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rasim/Desktop/circle 2/Kaynak-Paketi-1-TR/"/>
    </mc:Choice>
  </mc:AlternateContent>
  <xr:revisionPtr revIDLastSave="0" documentId="13_ncr:1_{E1D15123-FA69-D64C-810C-79836AD535A1}" xr6:coauthVersionLast="36" xr6:coauthVersionMax="36" xr10:uidLastSave="{00000000-0000-0000-0000-000000000000}"/>
  <bookViews>
    <workbookView xWindow="0" yWindow="500" windowWidth="28800" windowHeight="15900" xr2:uid="{00000000-000D-0000-FFFF-FFFF00000000}"/>
  </bookViews>
  <sheets>
    <sheet name="Sayfa1" sheetId="1" r:id="rId1"/>
  </sheets>
  <calcPr calcId="181029"/>
  <extLst>
    <ext uri="GoogleSheetsCustomDataVersion2">
      <go:sheetsCustomData xmlns:go="http://customooxmlschemas.google.com/" r:id="rId5" roundtripDataChecksum="f+Fxyd+Migwy7TXZyjM74JpfXeLuiKNlvFw/pdArGpk="/>
    </ext>
  </extLst>
</workbook>
</file>

<file path=xl/sharedStrings.xml><?xml version="1.0" encoding="utf-8"?>
<sst xmlns="http://schemas.openxmlformats.org/spreadsheetml/2006/main" count="39" uniqueCount="39">
  <si>
    <t>İlgi çekici yerler bu kontrol listesini takip ederek döngüsel ekonomi ilkelerine uyum sağlayabilir ve daha sürdürülebilir bir geleceğe katkıda bulunabilir.</t>
  </si>
  <si>
    <t>CIRCLE 2 KONTROL LİSTESİ</t>
  </si>
  <si>
    <t>İlgi Çekici Bir Yer için Döngüsel Ekonomi Kontrol Listesi</t>
  </si>
  <si>
    <t>1. Genel Bilgi :</t>
  </si>
  <si>
    <t xml:space="preserve">   - Yerin Adı :</t>
  </si>
  <si>
    <t xml:space="preserve">   - Değerledirme Tarihi:</t>
  </si>
  <si>
    <t xml:space="preserve">   - Değerlendirmeyi yürüten kişinin adı:</t>
  </si>
  <si>
    <t>2. Kaynak Yönetimit:</t>
  </si>
  <si>
    <t>3. Döngüselliğin Tasarımı:</t>
  </si>
  <si>
    <t>9. İzleme ve Değerlendirme:</t>
  </si>
  <si>
    <t xml:space="preserve">    - Döngüsel ekonomi performansını izleyecek ve ölçecek bir sistem var mı?</t>
  </si>
  <si>
    <t xml:space="preserve">    - Döngüsel ekonomi göstergeleri veya ölçümleri takip ediliyor mu (ör. kaynak verimliliği, atık yönlendirme oranları)?</t>
  </si>
  <si>
    <t xml:space="preserve">    - Döngüsel ekonomi uygulamalarını değerlendirmek ve iyileştirilecek alanları belirlemek için düzenli değerlendirmeler veya denetimler yapılıyor mu?</t>
  </si>
  <si>
    <t>8. Eğitim ve Farkındalık:</t>
  </si>
  <si>
    <t xml:space="preserve">    - Çalışanlar ve müşteriler döngüsel ekonomi ilkeleri ve uygulamaları konusunda eğitiliyor mu?</t>
  </si>
  <si>
    <t xml:space="preserve">    - Döngüsel ekonomi uygulamalarının faydalarını teşvik edecek farkındalık kampanyaları veya programları var mı?</t>
  </si>
  <si>
    <t xml:space="preserve">    - Çalışanlar ve ziyaretçiler için eğitim materyalleri veya bilgileri mevcut mu?</t>
  </si>
  <si>
    <t>7. Kaynak Geri Kazanımı ve Enerji Verimliliği:</t>
  </si>
  <si>
    <t xml:space="preserve">    - Atık veya yan ürünlerden değerli kaynakların geri kazanılmasına yönelik sistemler mevcut mu?</t>
  </si>
  <si>
    <t xml:space="preserve">    - Yenilenebilir enerji kaynaklarından ya da enerji verimli teknolojilerden faydalanılıyor mu?</t>
  </si>
  <si>
    <t xml:space="preserve">    - Enerji ve kaynak tüketimi takip ediliyor ve çevresel etkinin azaltılmasına yönelik çalışmalar yapılıyor mu?</t>
  </si>
  <si>
    <t>6. İşbirliği ve Ortaklıklar:</t>
  </si>
  <si>
    <t xml:space="preserve">    - Döngüselliği teşvik etmek için tedarikçiler, üreticiler veya diğer paydaşlarla işbirlikleri var mı?</t>
  </si>
  <si>
    <t xml:space="preserve">    - Geri dönüşüm kuruluşları veya atık yönetimi şirketleriyle ortaklıklar var mı?</t>
  </si>
  <si>
    <t xml:space="preserve">    - Döngüsel ekonomi ilkelerini destekleyen yerel işletmeler veya kuruluşlarla bağlantılar var mı?</t>
  </si>
  <si>
    <t xml:space="preserve">    - Üreticileri, ürünlerinin tüm yaşam döngüsünden sorumlu tutacak girişimler var mı?</t>
  </si>
  <si>
    <t xml:space="preserve">    - Kullanım ömrünü tamamlayan ürünler için geri alma programı veya politikası var mı?</t>
  </si>
  <si>
    <t xml:space="preserve">    - Ürün onarımını, yenilemesini veya yeniden imalatını teşvik edecek çabalar var mı?</t>
  </si>
  <si>
    <t>5. Genişletilmiş Üretici Sorumluluğu (GÜS):</t>
  </si>
  <si>
    <t>4. Atık Yönetimi ve Geri Dönüşüm:</t>
  </si>
  <si>
    <t xml:space="preserve">    - Kapsamlı bir atık yönetim sistemi mevcut mu?</t>
  </si>
  <si>
    <t xml:space="preserve">    - Atık akışları uygun şekilde ayrılıyor ve geri dönüştürülüyor mu?</t>
  </si>
  <si>
    <t xml:space="preserve">    - Atıkların azaltılması, geri dönüşüm ve kompostlaştırma uygulamalarına önem veriliyor mu?</t>
  </si>
  <si>
    <t xml:space="preserve">    - Malzemeler üretim sürecine geri dönüştürülüyor mu veya başka yenilikçi şekillerde kullanılıyor mu?</t>
  </si>
  <si>
    <t>- Ürünler veya hizmetler döngüsellik göz önünde bulundurularak mı tasarlandı (örn. modüler tasarım, onarım kolaylığı, geri dönüştürülmüş malzeme kullanımı)?</t>
  </si>
  <si>
    <t xml:space="preserve">    - Kullanım ömrü sonu seçenekleri ve geri dönüştürülebilirlik de dahil olmak üzere ürünlerin tüm yaşam döngüsü dikkate alınıyor mu?</t>
  </si>
  <si>
    <t>Hammaddeler yenilenebilir kaynaklar ve sorumlu tedarik zincirleri gibi faktörler dikkate alınarak sürdürülebilir bir şekilde tedarik ediliyor mu?</t>
  </si>
  <si>
    <t>Kaynak tüketimini en aza indirmeye ve kaynak verimliliğini optimize etmeye yönelik çalışmalar var mı?</t>
  </si>
  <si>
    <t>Atık oluşumunun azaltılmasına ve yeniden kullanımın teşvik edilmesine odaklanılıyor mu?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</si>
</sst>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color rgb="FF262626"/>
      <name val="euphemia"/>
      <scheme val="minor"/>
    </font>
    <font>
      <sz val="28"/>
      <color rgb="FF262626"/>
      <name val="Euphemia (gövde)_x0000_"/>
    </font>
    <font>
      <b/>
      <sz val="28"/>
      <color theme="0"/>
      <name val="Euphemia"/>
    </font>
    <font>
      <sz val="10"/>
      <name val="euphemia"/>
    </font>
    <font>
      <sz val="17"/>
      <color rgb="FFFF0000"/>
      <name val="Arial"/>
    </font>
    <font>
      <b/>
      <sz val="14"/>
      <color rgb="FF262626"/>
      <name val="Calibri"/>
    </font>
    <font>
      <sz val="10"/>
      <color rgb="FF262626"/>
      <name val="Euphemia"/>
    </font>
    <font>
      <sz val="12"/>
      <color rgb="FF262626"/>
      <name val="Calibri"/>
    </font>
    <font>
      <b/>
      <sz val="12"/>
      <color rgb="FF262626"/>
      <name val="Calibri"/>
    </font>
    <font>
      <sz val="10"/>
      <color rgb="FF262626"/>
      <name val="Arial"/>
    </font>
  </fonts>
  <fills count="4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8FC5DE"/>
        <bgColor rgb="FF8FC5DE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5" fillId="0" borderId="3" xfId="0" applyFont="1" applyBorder="1" applyAlignment="1">
      <alignment vertical="center"/>
    </xf>
    <xf numFmtId="0" fontId="6" fillId="0" borderId="3" xfId="0" applyFont="1" applyBorder="1"/>
    <xf numFmtId="0" fontId="7" fillId="3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9" fillId="2" borderId="3" xfId="0" applyFont="1" applyFill="1" applyBorder="1" applyAlignment="1"/>
    <xf numFmtId="0" fontId="6" fillId="2" borderId="3" xfId="0" applyFont="1" applyFill="1" applyBorder="1"/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4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3" name="Shape 3" descr="data:image/png;base64,iVBORw0KGgoAAAANSUhEUgAABkAAAAFaCAYAAABG5pHUAAAAAXNSR0IArs4c6QAAIABJREFUeF7s3YdzHGmaJvYnXVlUoQpV8CBBb5tsku2b7WZ6dqZn/d7enk67p9NpLy6kCEXofznFxV7cheJ0uycptLHa3Vk/Mz0zbdmO3U3XTRJ0IEECJGwBVSiXVvF+iSJBEKBr2MKTM9UAQaAq8/dlgUA+9b6vFgRBAG4UoAAFKEABClCAAhSgAAUoQAEKUIACFKAABShAAQpQoIkENAYgTbSaPBQKUIACFKAABShAAQpQgAIUoAAFKEABClCAAhSgAAWUAAMQnggUoAAFKEABClCAAhSgAAUoQAEKUIACFKAABShAAQo0nQADkKZbUh4QBShAAQpQgAIUoAAFKEABClCAAhSgAAUoQAEKUIACDEB4DlCAAhSgAAUoQAEKUIACFKAABShAAQpQgAIUoAAFKNB0AgxAmm5JeUAUoAAFKEABClCAAhSgAAUoQAEKUIACFKAABShAAQowAOE5QAEKUIACFKAABShAAQpQgAIUoAAFKEABClCAAhSgQNMJMABpuiXlAVGAAhSgAAUoQAEKUIACFKAABShAAQpQgAIUoAAFKMAAhOcABShAAQpQgAIUoAAFKEABClCAAhSgAAUoQAEKUIACTSfAAKTplpQHRAEKUIACFKAABShAAQpQgAIUoAAFKEABClCAAhSgAAMQngMUoAAFKEABClCAAhSgAAUoQAEKUIACFKAABShAAQo0nQADkKZbUh4QBShAAQpQgAIUoAAFKEABClCAAhSgAAUoQAEKUIACDEB4DlCAAhSgAAUoQAEKUIACFKAABShAAQpQgAIUoAAFKNB0AgxAmm5JeUAUoAAFKEABClCAAhSgAAUoQAEKUIACFKAABShAAQowAOE5QAEKUIACFKAABShAAQpQgAIUoAAFKEABClCAAhSgQNMJMABpuiXlAVGAAhSgAAUoQAEKUIACFKAABShAAQpQgAIUoAAFKMAAhOcABShAAQpQgAIUoAAFKEABClCAAhSgAAUoQAEKUIACTSfAAKTplpQHRAEKUIACFKAABShAAQpQgAIUoAAFKEABClCAAhSgAAMQngMUoAAFKEABClCAAhSgAAUoQAEKUIACFKAABShAAQo0nQADkKZbUh4QBShAAQpQgAIUoAAFKEABClCAAhSgAAUoQAEKUIACDEB4DlCAAhSgAAUoQAEKUIACFKAABShAAQpQgAIUoAAFKNB0AgxAmm5JeUAUoAAFKEABClCAAhSgAAUoQAEKUIACFKAABShAAQowAOE5QAEKUIACFKAABShAAQpQgAIUoAAFKEABClCAAhSgQNMJMABpuiXlAVGAAhSgAAUoQAEKUIACFKAABShAAQpQgAIUoAAFKMAAhOcABShAAQpQgAIUoAAFKEABClCAAhSgAAUoQAEKUIACTSfAAKTplpQHRAEKUIACFKAABShAAQpQgAIUoAAFKEABClCAAhSgAAMQngMUoAAFKEABClCAAhSgAAUoQAEKUIACFKAABShAAQo0nQADkKZbUh4QBShAAQpQgAIUoAAFKEABClCAAhSgAAUoQAEKUIACDEB4DlCAAhSgAAUoQAEKUIACFKAABShAAQpQgAIUoAAFKNB0AgxAmm5JeUAUoAAFKEABClCAAhSgAAUoQAEKUIACFKAABShAAQowAOE5QAEKUIACFKAABShAAQpQgAIUoAAFKEABClCAAhSgQNMJMABpuiXlAVGAAhSgAAUoQAEKUIACFKAABShAAQpQgAIUoAAFKMAAhOcABShAAQpQgAIUoAAFKEABClCAAhSgAAUoQAEKUIACTSfAAKTplpQHRAEKUIACFKAABShAAQpQgAIUoAAFKEABClCAAhSgAAMQngMUoAAFKEABClCAAhSgAAUoQAEKUIACFKAABShAAQo0nQADkKZbUh4QBShAAQpQgAIUoAAFKEABClCAAhSgAAUoQAEKUIACDEB4DlCAAhSgAAUoQAEKUIACFKAABShAAQpQgAIUoAAFKNB0AgxAmm5JeUAUoAAFKEABClCAAhSgAAUoQAEKUIACFKAABShAAQowAOE5QAEKUIACFKAABShAAQpQgAIUoAAFKEABClCAAhSgQNMJMABpuiXlAVGAAhSgAAUoQAEKUIACFKAABShAAQpQgAIUoAAFKMAAhOcABShAAQpQgAIUoAAFKEABClCAAhSgAAUoQAEKUIACTSfAAKTplpQHRAEKUIACFKAABShAAQpQgAIUoAAFKEABClCAAhSgAAMQngMUoAAFKEABClCAAhSgAAUoQAEKUIACFKAABShAAQo0nQADkKZbUh4QBShAAQpQgAIUoAAFKEABClCAAhSgAAUoQAEKUIACDEB4DlCAAhSgAAUoQAEKUIACFKAABShAAQpQgAIUoAAFKNB0AgxAmm5JeUAUoAAFKEABClCAAhSgAAUoQAEKUIACFKAABShAAQowAOE5QAEKUIACFKAABShAAQpQgAIUoAAFKEABClCAAhSgQNMJMABpuiXlAVGAAhSgAAUoQAEKUIACFKAABShAAQpQgAIUoAAFKMAAhOcABShAAQpQgAIUoAAFKEABClCAAhSgAAUoQAEKUIACTSfAAKTplpQHRAEKUIACFKAABShAAQpQgAIUoAAFKEABClCAAhSgAAMQngMUoAAFKEABClCAAhSgAAUoQAEKUIACFKAABShAAQo0nQADkKZbUh4QBShAAQpQgAIUoAAFKEABClCAAhSgAAUoQAEKUIACDEB4DlCAAhSgAAUoQAEKUIACFKAABShAAQpQgAIUoAAFKNB0AgxAmm5JeUAUoAAFKEABClCAAhSgAAUoQAEKUIACFKAABShAAQowAOE5QAEKUIACFKAABShAAQpQgAIUoAAFKEABClCAAhSgQNMJMABpuiW9d0ABgCAA1Nu5m7wTqD/dv2nyR02DvJWbrj4Qvr9aWxDIngXwA1+9lT/L+3f/HO78fZum9llD462u6ep9HeHbxsdX6xj4OBSgAAUoQAEKUIACFKAABShAAQpQgAIUoAAFKLA+BBiArI91WJG98APACwJ48hbyPiAfC8OFew+pQg9NQg9NBR+mukmIEH58NUKQRtjhBi5c/97N8R04ngMv8NRNhSSy82q/NBiaDl0zYOgGTN1ERI+ot42bfFyFIqtyFCuyjLxTClCAAhSgAAUoQAEKUIACFKAABShAAQpQgAIUeAoBBiBPgbZWXyLhhRsEsH2g7gewA8DxAzh++Nb1w79vBB0SfqiPyd/NhSAqAFGVFveKKRoVHxKAGAAMTYOlh0GIrkvIEFaESCiiPj73MUvXENeBqK4hoj5fKi7uBSbzqzhUkDHvZnuOCjq8wIXne3ADT/258Tl33/dsOHOByFIBiKECEBOmEQYglm6pAETeWkb4vvocTUISuVmIyN/ddzOh6waDkrU6ufm4FKAABShAAQpQgAIUoAAFKEABClCAAhSgAAWWWYAByDKDruTd2X6AWTdAwQkwbvuYdHxM2wFmbB9FJ0DJ8VF2A1Q9CUkCOF4AzwsDEAk+fIS3RgAyf18l4JAqCan6kABEQg/TkJuGiKEhZmhoMTWkLR0tloaYpSMb0dAd0dER0ZCzdCRNLawcmSsZkdZVElrU3BqK9SJm7BlM2zPh2/o0SvYsKm4FNbeKmltH3aurAETCEH+u4iOs/AjbYDVaYTX2O2zXJY8nVSBzlSBzQYdUhpiaiYgRQVRuZgxxM46ElUDaSiETbUUmklFvWyOtSEVS6nNYLbKSZzDvmwIUoAAFKEABClCAAhSgAAUoQAEKUIACFKDA6gkwAFk964c+UmNehy8VHgFQ9gLUvAB1TwKN8M8SfkjIIQHImAQgto9p514AMuv4mJXPd8MAxJUAxAd8P2x7Fba/CreFU0Aasz/CQCGs+DCkqmNeACIBRxiA6IjPD0AsDfmIj1bLQcKoIarXYcGG59dQ8WqYdWZRqpdQtIvqFgYgM+rjFedeAGL7Nlw/DD/U/s77772qlXt7HuYs988ACUOc8L9S8WFJWyzDCgMQK46EmUAq0oJMJAw+5JaOplUAkrSSiJkxxIzwFp97K1Ul0kqL80TWyZOFu0EBClCAAhSgAAUoQAEKUIACFKAABShAAQpQ4DEEGIA8BtJKf0oj/JD2VVK1MekEuF71MFL1MS5vaz6uV31M2D5qjh8GIwFUyCHtsBxpjTXX5mp+CywJUxqzPlRs8OAM8fsOrTHrQ9pYqWhh3lyQey2wwioPQ9dhadICS0dc95DQK2g1p5CLjiBrjCGtTcF1pzBan8KsW4bvefB9meHhq5ZXjbZWqtLDv1fl0WibFe7uvbjmwbHt96/K/Bkfjfcbw9DVbBM9bIGlZoWoYMQKW17pujoWaY0lwUg+1oGOWDu64p3oTnShJ96NbDSrghFpp8UQZKWfDbx/ClCAAhSgAAUoQAEKUIACFKAABShAAQpQgALLI8AAZHkcn+heVDuquVkeFS9QbatUdYcbYMbxMVqXwGNBAFLzMWX7cF2p5JiLA1RQ0UgrnmgXnuCT741A1xBAgw8dDoygBgM16EENJmYR0WaQNCbRFhlFqzGBtFaA601jvD6lqkAMqciADlP9V1dBQrj3qzFi/d7hNkIVqSjx4MNV/5UR8YFqkZWPtc8FIB3oSnShO96FXCyHtFSIRFpUBUnCjCNuxFV7rUb7rScA5aducoEw8AzTyLvvb3ITHj4FKECB9SwQvvghfGFI4+eX9by/3DcKUIACFKAABShAAQpQgAIUuCfAAGSVzwa57qkGmUulh+3jRkVuHoZmPQxVPdys+ZiYN8tDWmDV/LAFllR8qOumjXKIFc8O7jXGkqhChwcLdURQQCy4hRjCWxSjsFCApddg6QFMLYABmdnhou7bag7IXKMq1Z5qLYKPhcusKk3mqkwa70mFSNSIIqpH1dwQCTik6qPFksqQPDrjnehJdqM30YO+ZC+ysaz6fBmyzgsiq/xE2sAPJwGmJ3N5/PCtCkO4UYACFKDAuhWQf+NNXapfpaJU47/563aluGMUoAAFKEABClCAAhSgAAUeFGAAssJnhVzalIucjg81nLwoVR62j4Ltq9ZWgxUP18sehsoeblY9DNd99TlqkzcrHnIsBJhf8eHDgAsDdRiowJJKDxQRxfhcADKMGIYRwThMrQQNMrsjhgAR+DAR3I07Hgc5PGapMmkc/N2QIgiDmKUuEzdadoVff7eR11PTNdpw+XMVIhKGtEWyaI+1o1sCkGQYgHTEO9QQdTU/xAznh0gYouaFPPWjP44VP2cjC1TrHqZKdUzP2pgp26g73ho8zzeyIPedAhSgwCoJzPUoTURN5DMxZFsiaIlbiFjGKu0AH4YCFKAABShAAQpQgAIUoAAFvqsAA5DvKviQr5ffm+XV3rW50GO46mNg1sWVWQ9Xyx6Gax6m7DAUqbgBqr4MPA/UTI9l35a8z/nlJKq3w1zqosFEHTFMI447SASDiOMWItodWJgO21/BhqZujmqLFSY2clFAV82yHnZV9/4ilgCaehV8AE3zRU1iIzUEXapl/EDuz5i7T5GZfzDySszGKPTG27DFVrgHT5cgNVplyT4Ymo6IbiGiKkOiiJsxJKwk8rEctib7sLVlK/pbtqIj0YF0LK2CEGmN9bSPvexrzztcVwKjhRrODRZwfmgal25OqzAEMmTn6U7VdXVs3BkKUIACTSUgPUu9AD1tCTy/L48D2zLo70yhNRlpqsPkwVCAAhSgAAUoQAEKUIACFGhmAQYgy7y6YcUHUPdltodUegQYr3u4U/VVpYcKQMqeqvyYsANIiytV8PEdLn7KlzaGlEc0wJy7GRICzGUaYe9qaWMFGDLc/L7jDqsrHN9DxXPgeFUgKMEMJPwYRwIjSATXEcUILG0cOiqqIVbY6KpR6fGw1CacHTI38UA9chhohGGJhCaBCjl0QJM/6ypAiBkGUpa0pZIwQf7ufqSwc5B8LHzsu5UbgbTfksHqHlzfg3/3z776mPp4INUqYY1K43+POhXuDmif6wGettKqHdaWZB/6U1tVe6x8oh1tsSxSVkrNC5E2WlIRwo0CDYEbY2V8+O0YPrswji8vT+D2VCV8Un6H7wHUpQAFKECBFRCQH10cH7u6W/DOC714eX879m/Nor01tgIPxrukAAUoQAEKUIACFKAABShAgZUQYACyjKpznRJUNcdELWxtdXbGwcBsGHjcqfmYmRt23pjp4c0NQn7i3Zg3CMTQgaihIWloaDM0pAyo92OGBkt6VhuAZoT9q6OahqgORCRSUBdcJXiQShVg2q5gaHYcM7UhwB2A4d+EhQmYKKlqj3sVHzI0XDYJTu6PUu4dRyOYkPDDUxUiGlxABQ8yTSQGX7XLkltc/dlFQt00PYWIkUZfIoVjmTh64yYs3VPXiMPAJHxMIZAKjUbA4fgObN9G1a2h7JYx65bV26pXg+3WUfNqqLpVVLwqKn4VXuAjosayG3MVI4++At2oDJHQRNpdxYzY3GD0BNqiWfQkurA1tRW7WneiV+aExLNquDpnhDzxGd60XzA4VsavvhnFh+fH8dmlCdySAESejEs9lZpWggdGAQpQYJ0LyI87ro+93S343Rd78fqBDhzsz6KDAcg6XzjuHgUoQAEKUIACFKAABShAgXlXqQNO4P3O54OEGI4fYNYNMG37GK35GCq7uDzr4cyMVHy4uCXhhxOEdRBPWPEhFR1RCS/kZoTvxyX00DVE9DDoiJoaUiZUANI6F4aoAMS4F4BIGNIIQCx5uXngwfZdVJ0qik4JtysTuFIcxmRlEIE7AM0fgYEZefkjAlhhpYa6Snuv6mI+XjizIxzqHNZkSPIiXydVImHFRxBI1UgULpLwEFfhhwQh8r6EHw6ScwFIK7YlU3glm8TuFgNZy0NrREPKMhHVwxZXquZDtcgKKzsaAUjFrWLWnb0bgsifJQBR4YdbUcHIrFdG3avD93y4vqOGtdueHQ5t9927h/Wo6pDGkcoXSMVHezSv5oPsbN2Jrakt6Ep2IRdvQzqSVkGIpVuquoXb5hW4NlbGu+dG8f75cZwYGMfNuxUgjw7gNq8aj5wCFKDAGgjIq0McH/u7W/D7L/XirQMdOCQBSCa+BjvDh6QABShAAQpQgAIUoAAFKECBpxFgBcjTqC34mpoXoFAPW1ydKdg4X3RxpeJjuOaj4IRDzWW+hwxCf+zxHvM+Uao5OqI62qM68lEdnTEd3VFdfSwX0ZEyJRi5F45IMGJJGyyp/mi0wJpr26SaTs292LzmVjFdm8Lw7C1cmb6EwdIN3CrfwYw9Bc+fRRDU1HyPsLnUvdkgi5HJZ8jQ8EZ7KanMkOoOTcvBQzvq6ISDPFxk4SINR0vAQxQ+rHvhiGqpJQPEDei6hTbLwq6YhZ0JA7tSGnanDexJm2iPGZBWX2EFy73WV2ofAl+1t3J9F27gqnDDkffVTdp7Oah5dcw6ZczYM5iqTWKsNo47tVGM1yYwWZtSIYmUxEj4YWiGNOR6rLNEPldaXiXMOFqsFuSiOXQnurE9vQ372/aqipBUNKXmiHDbvAL3ApAxnBiYYACyeU8FHjkFKLDeBVQA4mF/d4oByHpfK+4fBShAAQpQgAIUoAAFKECBJQQYgDzFqdFoGSUDywu2j7Gaj5sVDwNFF6cLNi7Nehiq+Zj2Apmd+dihh1R6xA0NiQW3rKWjO6ajIxaGICoAkT9HwgCkxZR2TDJGIGxrFd7mhoDPGy3QqJaQVlAzdhGT1QncLo9gqDioApDh8i1M1Qsoe3V4QTgXZLHBBI2JGyGdPLahBn/Lhf2oEVHhhQcTdtCCipfDjNeOKbcDJb8d9aANdpCCq0n4Ec4PCcMV2cJB6OHdBohrGnKGjp6oju0tOvamDRxoNbGtxVDhTyYStv2SKpiltrAaZa5Nli+zQXxVKVJzayjaRYzXxjFWG8Pt6qgKQiZqkyjZJdTdenjz7t1knkhj/5YacH63RZYm65hAPppTlSD7svuwLd2PzkQncrE2pCJhEBIOa+cr/5/iabhhv+Ta6GxYAXJBKkAYgGzYheSOU4ACzS+gSnznBSAHWQHS/IvOI6QABShAAQpQgAIUoAAFmk2AAchTrGij5dWtqoevpxycnXFxoejihhpsHlZ8VLwA9uOEH/MqPaSSozeuoy9uYGvSxNaEgf64js6ojlZLR9KUdldQLa9iqiVW2AZLwo/GkPPGpfTGvPD5l9Y930Pds3GncgffTn2LKzNXMVQawnh1HCW7iKpXVRUS4YDwxS/Kh3GCtPEK1IPKBfyWSAu6Ep3oTfagP9mH1mgHAj2LgtuCwUoUV8smrpQN3KmZKHsmbN+EPzfs/P6Q5f76GKleiWhhuy85dgl7xGdPysCxrIX9aRM7kgYylowyX3pTe6z+32jPFUAsJAip+2HAIXNC5PhVOzC7iKnqFG5X72CofAu3y7cxVh1H2S6HtTBy6I8RXDQqQpJmAq2RNLoSXdie3o7dmV3Ym92DjniHmiPCllhP8STcwF/CAGQDLx53nQIU2FwCDEA213rzaClAAQpQgAIUoAAFKECBphRgAPIEyypzPiTYKNgB7tQ8XCq5+GLKwTmZ8zHrYcKR9ksymPvhW+PCfkyHqt5ImmG4IdUdW+O6Cj62JE30zwUgcuFfQg+pEGkEG0+w2+pCv8y/kJZPo9UxXC/ewPnJ87hWHMSdyihmndm5uouw7dNSm1zQt3RTVS7EzQTiVlxVfmRjGXQlu7El2YttyS3IRDsBvQ0FN47BCnCt7OFa2cFI1VUVMzOOj1nXR1lag3mA7Qe4V1uxxKMHYdiTNjX0Jw0cyVo41GriYDp0ykc0tMi8EwkmnqKgohGOSDBSdsqYqoUByI3yEIbLIxgtj2G6Po2qU1GWcpMwSdpsSVXJUlvYPEz2SUNrpBVbWvqwM70D+9v2qWHp7fF2pK2wGsTQpUEZt2YXYADS7CvM46MABZpGgAFI0ywlD4QCFKAABShAAQpQgAIU2LwCDEAec+2l4GHG9TFU8fBt0cWnE46a9TFc9TBpB5j1AtT9ueqIR9xnXNeQNTX0xHTsaDGwo8VUN6lukLBDLvIn5DbXCksu/DdaWz3m7t79NKnUKDpFjJRHcGnmEr6eOK0CkFK9hIpTUfMwZD7Gwy7gS6mHZApxI4ZMJKOqPfrT/eht6UFHogPZaBZJK4mklVBtnyJGDEAEdmCg7EEFHRJ4TNq+8rohA+JLrpqZcqvqY8oOUA8CFR49rJRDJnHIIHdxyVga+hIG9qYMHM1YeK3NUtUgKih6SEush/nND0Fs31ZVITIPRAIRucl8kNuzI7hZuoUbpSHVOqvkzEI+t7E9LECSAegSGKUjKWRjbdjZugPP545hV+tO5OI5FSixHdaTnuEb7/MZgGy8NeMeU4ACm1SAAcgmXXgeNgUoQAEKUIACFKAABSjQTAIMQB6ymmGrJ6Ax60PCj2+KLr6edvD5pIPBsofK3HDzh124l8oNaVkl8yrSlob2SDjXQio9dqYM7JwLQGSuhVzctx5v5vZDQwsJPmTOhVR9SPhxuXgZ5wsXcHbynGrnpAUaEDx8/oRUfEhlghrqbbYgG82gI96uhnlvS2+7G4BICyw1LFy1tVp8E0sJQu7UfdycC0CuzXoqBBmpheHItBug5AaoSUXIoyppAihLCUEOp028mZOKEAu9CQNtEV3NUvmujo0jUYPVfRczdbG8jVulWxgsXVfvT9Qm1DyViltG1a2pMGSpipBGwKLrOkzDQl+yF8dyR7Avu1cFSmKbslJqkPrjtNhqpm9Em+lYGIBsptXmsVKAAhtagAHIhl4+7jwFKEABClCAAhSgAAUoQAERYADykPPADwDXDzBS9XGqYOPrgosvph1cKXuYsn2U54acP6rllbRm6o5q2B43cCBlYncqHOTdGTPURfyUFQ4yl0oPaY/1lAUMd4+kccFe2lt9O/ktzk9fwIXpCxipjKBiV+H4rppjsfSA8/BvkmYSHbF2daF+R3o7+lK96Eh0IhvLosVKIm7GVUAicywe54K9VHjUvLCN2Kzjq1Zi43UPQ2VPVYTI8Hi5SUhSfoxgyZKh8dI6zNLVrJRDaROvtkdxsNVUc1TE9im6YT1wRjSCi7CVWE1VzkjbsMnaJG7P3sHN2ZsYLF7HSOU2pupTapbIw4akhy2xdMTN2FxbrF7sb9uPvZm92N26C/l47pGBEr99bVwBBiAbd+245xSgwCYTYACyyRach0sBClCAAhSgAAUoQAEKNKMAA5BFVlUFH0GAGUfCDw8Xiy6+mHRwatrBt7Mexur+w1s1aYClScUH0Gbp6I7p2J7QsTcZzqyQdlfdCQOtkXBmxXcNPBqH0Ag+5OL8RHVCzfg4PXEGF6cHcH32OkpOCREtCgP3z5oIB5sH0DUDEd1SbaykTVN7LI++ZB/6U1vV8O6eZDey8awKPiTw+K6bzP6YdcJ5KlclACl5uFByMVjxcEeqQpx7FSGqGmeJB4xoQIuuqRZYL+UjakC6hCFbEzrSlq6CJdnd777H4Q40ApFZu4zxyjiGZ4eVtQQhEoJIMCJrUPNqcOZmhCwWiDTcM9EMdqR3YG9mD55pO4BtqX7VEksCKKmqWQ7r77pW/PrlE2AAsnyWvCcKUIACKyrAAGRFeXnnFKAABShAAQpQgAIUoAAFVkOAAcgiynJhvuwEGCi5+MW4VH44uDpXmTDjhrM+ltxkWPdcq6sdcR3Pt1ph6JEy0BM3kLV0pCxNzaqQeRbLeWHe9myU7TJulG7g1PhpFXzcnL2FyfokKm5VDezWoT9QneBDhrd7qpqjLZLF1mQf9mX2YXt6G7paupCLtanWTBJ8SHum5RrW3QiapCpk1g1QqPsYrfkYLLv4dtrFtyUXFyRwsgM4QbDkcHlpvCVtxmSQvMxQ2Zsy8UabhecyJva3WmiP6csaNDVCENf3UHfrak7/kcRwAAAgAElEQVRIyS6p0Gm4NIzB4iAGZi7jdvV2OCPEs5eskJEQxNQtNf+jI5bH9tQ2HMjuw9H2Y+hr6eVw9NX4LrjKj8EAZJXB+XAUoAAFnlaAAcjTyvHrKEABClCAAhSgAAUoQAEKrBsBBiDzlkJaNNW9ABN1H9fLrgo+fj5uq7kfk/VAzQJ5WBmBzPnIWho6o7oaaL4vZeLFjKXe9qxAxUdj173AUxfZC7UCbpWGMTA9gK/HT6k5FTKfou7VH9qiyjIiSJgJFXT0JnuwM7UdB7L7sSW1RbW7kovzqhJh2WooFj//HT9AxQ1wu+LhQtHFtzMuzpZcXC17GJUZIU4YPqlh6Q/ZZL7K860mXshaeCFnqZZj+ai0GZNqiuWrBGnsgsxbkeqbWXtWVYTIgHRVdVO6gdvVOyjUC2qIurTQWqoSxAt81RKrPZpTQ9Gf63gOezJ71MD5dDQNGaD+sBkr6+Y7CnfkkQIMQB5JxE+gAAUosD4EGICsj3XgXlCAAhSgAAUoQAEKUIACFPgOAgxA5uHJkO6xmodvZlz8asxWLa+uVT1M2AGkKkR+D15y04DuqI7n0iaOtJp4JmNhezKc85FZoYqPxr5U3SoK1QKuzFzFybEvcWn6Mkaroyg6Jbi+A7m4vvDCu1QeqChA01Srq32ZvdjTugs7WqXVVY8aeJ60kncrPlY6/JBjkYoQLwiDpqIdqFZjQ1INUnTxScHBxZKnKkRk9srDspj4XBC1I2GoKpAX2iy8mIuoofNSdbNcLcfmnwsSgsigdAmbpP1VoTaNW+VbGChcwqWZy7hSvKqCkMUqcOR+whZk0q4rgtZoK7oSXWpNXux4Qa2JhCBSocNt4wswANn4a8gjoAAFNokAA5BNstA8TApQgAIUoAAFKEABClCgmQUYgABQlQdegJGKjwtFByenHLw/YWNg1lMX2+0lgg8ZWB7RZIi5pioM9iQNvJK1VACyN22iMx5ecJfPW4lNLrjX3BrGq+MYnLmO84ULqvJDLrzXPVu1vFos+GjM+pCAozWaQX/LVhxqO6gGcG9J9SETy6z5EO4ggApCpm0fV2ZdfDrl4OyMq1qRDdc8NR9EVeQstQVALqJhd9LAsVYLb7ZH1HD07rnh6DJ7ZRnGmCz66I1ZLBPVSVwtXlWB1IXCBdws38J0fQYSWPm+34ig7rsP1RJLMxAzYmr2igQgB9oOYGtqq6rQWc4WZCtxTvI+Hy3AAOTRRvwMClCAAutCgAHIulgG7gQFKEABClCAAhSgAAUoQIHvIsAABMCMI5UGHk4XHLw3buPMjItbNWm5JLMxsPjsiQCIG2HLK5k58XrOwrMZEzuSJrpic8O3jbDaYIXyD9Vy6Xb5NgYKl/HV+FeqAmRC5n04FdWSKazyuLfJn+XjMTOGXLQN21LbcDh/GDvTO9Cd7EI2mkXCiqt2SzJ4ezWqPh528sp1B6m8KTm+qgYZLHs4N+Pi62kHnxcctUZLTkYHENGBlKFhS8zAoZShKkHe7IhiZ4uh5rSYK1EKMm9IelgNUsZkbQLDsyOqLdbJiZMYmr0Fx3Hg+f6c8/0K4i7VICmrBZ3xTjUc/cXOF1RrLBmOLi3JuG1cAQYgG3ftuOcUoMAmE2AAsskWnIdLAQpQgAIUoAAFKEABCjSjwKYOQNSwczfAjbKn5n18PuXgk0kbgxUfdWlptESBQVTX1IV1CTp2Jg1V8fFGPqKqPtqiuhpwvlKhh5yEtm+rmRKN8OP81AWcmzyHO9VRyDwQCTkW2wNTNxEz42iP57CtpR97M3vxbP4wtrT0qXZXlmGty3O80RpLZrNcnvVUa7IPJ21cKHoYr/souYGq4vGX2Pu0oaE3quPZVhPf74zgaMZCf9JENiLVOStXCSK7I6GTDEqfqc/gaukaPh//QlWEjJcnUKwXUfNqdyt15q+ZfJ2hGYjoEfQle3Gs/SgOth3AzsxOtMfzqh2WrCe3jSfAAGTjrRn3mAIU2KQCDEA26cLzsClAAQpQgAIUoAAFKECBZhLY1AFIwfZxbdbFlwUHPx21cVYNOw9nTMjvvEs1WMpHdOxvMXC01cIr+XDIuYQhrREdkRVsedU48WSWxLXSNUjw8fXYadwoDqHohMPOZRbFYptcUJfZEttSEnzsweHcIfSn+tEWyyJpJmHoxrodsi1HJIelqkHcAHdqHi6XwiDk/XEbAyUPRTcckL5Y8mRpgMwFkeH0u5IGXmqz8OPuKPanTVXFs1KVII11kFDK8RyUnFmM18ZxbeYaTo+fwaWZKxguD6uZIRJ2yHyQ+ZuqwdE0JNWA+hz2ZHbj5c6X1Nv2RLsKrbhtPAEGIBtvzbjHFKDAJhVgALJJF56HTQEKUIACFKAABShAAQo0k8CmDEAalR/Xyx4+n7TxyZRUFDi4UfUWTT2kmkO6JSWk5VUkrPp4MWPi+ayF57IR9CZ0mNrKDNeef7I1Kj+GZodwauIUzk19i4Gpy5isTkFfomWVXESPmlG0RtLoa+nD/uw+7JNbZg/a4+0q9JCL7Btpk9kfU3Uf54su3huzVUssaY81ZofhlbNEchWT4eimhsOtJn6zK4oX2yxsb5FKEF3NaVlpBqnMkTDkTvkOzk6eUwGWDEi/UxlVFT0SkizWtkzWyNB09CR6VCXIM20HsTe7B52JTlUJIuEVt40jwABk46wV95QCFNjkAgxANvkJwMOnAAUoQAEKUIACFKAABZpBYFMGIFL5MTjrqmHn/zgazvwYt301CH2xTS6ORzUNW+I6nm+T0MPCcxkLO5KGunguVQRy8XylYwSp/BgsDeLc1Df49M6nGCzeQM2pQ4ahL9byqlFB0JXoVBUfB7L7sSuzS837SFkpdfF8o4Ufsj6N2SCyjsNVH+emHXw0N7tlsOpheoneZbKOlqahM6Jhb9LAq7kIfqMnpipBwpkgK/uUlnBDKnSk7dV0fRrDs8MYKFzCxcKAmg8iw+z9QH3WAzsi6xQ34shGM6oC5LXu4yrMysfzSFiJld1x3vuyCjAAWVZO3hkFKECBlRNgALJytrxnClCAAhSgAAUoQAEKUIACqySwqQIQmRMhIYdUC3wxaePEhIMPpPKj4i2aXsj1cFMDWk0NfTEDB1tNHM9HcCRjYnfKRE6mbK/CJgGHtLe6OXsTX018jdMTp3F28htMVidhaRHVPmn+1hiinVCtk9rU8Ozn2o+pqoHuZDdSkdQq7PXKP4Rcl5C2V9dnPXw6YatA63TRwfWKjxk3QE1aYi2yxTQgY2hqJsjv9MbwUi6C/rkwazWCLNklCUJkLshQ6SYGCgM4NXFGhVsSclXcqvr7xYIQSdl6kz14of15PJs/hL3ZveiId6j5LQvPg5VfAT7C0wgwAHkaNX4NBShAgTUQYACyBuh8SApQgAIUoAAFKEABClCAAssrsKkCkBnHV2GHXCj/+9t1nJp+eOVHRAOSuoY9SQNvdUTwfFs46LwnriNlamrex2ps0h5prDKGb6fO41cj72Ng+hJm7RJszwlbWM2rPZk/PFuGm7/Y8TwOtO1Hf7pfzZGIm/GmGZ4t8YZkHLOuj7Gaj4Giq4IQmelypuRhtO4vGmxJXCRzQbqiOg6kTBzPWaoSZF/ahKWvfCuzxjkjLa8qbgWjlTFcmb6KC4ULOD1xBiPlETiBq4bZL7bJGubibaoC5M3uN7AvuxeZaAYxM7YapyMf4zsKMAD5joD8cgpQgAKrJcAAZLWk+TgUoAAFKEABClCAAhSgAAVWTGBTBCDSEanuBSr8+GzKwceTtpodITNAFutbJXUdcoE8Z+nYkdBVu6vvd0ZxKGOhI6YjKWUhq7A1hmdL+CFtkuTi+OdjX2C4fFvNhFjY9kraJEkgIu2tuhNd2JfZi5e7XlIVIDIAvVkvkEtM4AUB7lR9nJ0KK0E+mnIwMOthyglQXaISRAajt5kajmVM/F5fTA1H74kbSFsyF2XlW5o1TqEw4BrH5enLODn6pZoLMlodw6xbDqe/L9zUvBINEnDJUPRnc4dVW6x8vD0cpr7Sw0xW4dxv5odgANLMq8tjowAFmkqAAUhTLScPhgIUoAAFKEABClCAAhTYnAKbIgApu4GqEDhZcPD/jdRwctrBeM2HfHyxLaoBKV3DgZSBd7qieKHNwq6UifaYEc6KWJ38AzW3ptokXSpcxoe3P8L5wgWMVcdV1cDC8EMqP0xdZllEsT21Da92vYKD2QPoS/Wq6oBmbpEkqyi3mhdgxvZxuSSVII4Ku07OOBiuLV5JITNBIpqGvriOY1lLVYL8oCOKXS0GjFUYat849xotziaqExicuR7OeBn9HDfLt1QrrKVCEKkEaYu34ZncQfyo94cq8IpbcVi6uTm/m22Qo2YAskEWirtJAQpQgAEIzwEKUIACFKAABShAAQpQgAIbXqCpAxB54b9UBtyWyoBpBx9O2vjbO3VVGbDInGk0Kj/aIzp2JXS8mLXwTndMzf5ojegq/FiNTS56S/XHVG0Kg9ODODt5DidGP8WN0pD6+MLWSI3Kj3Qkjd5kNw5kD+C1ruPY2bpDDciW8GOzbBKESLh1fsbBF1MOfjlu43zJxaS9dCWItDPrjoXr/Xs9MVXxk4/pSJiLjZZfOcmqW0WhVlCD0T+68wkuTl+EhCISeC12vgYaEGgBdqS344e9P8DR/BH0tfSqah85J1Z371fOpdnumQFIs60oj4cCFGhaAQYgTbu0PDAKUIACFKAABShAAQpQYPMINHUAooaeuwHOTTv465E6TkzauFzxMGUvXfnRamh4JmXina4IXmyLqMoPuRi+mrMhpCJAqj+uzQzi45ETqiJAqgFm7JmwImDe1qj8iEnlR3o7jne+goNtB7El1acqPwxdWiKtzrD29fK0kUqQohPgiqoEsfHplIPPCw5uSSXIIhmWVPTEDQ27kwbezkdUJchzuYhqh7WarbAk3LI9GxPVSVybuYazU+fw6ehnuDnbqAR5UFhCkGw0o6p+pBXW6z3HsT29DaZubbp1Xy/n36P2gwHIo4T49xSgAAXWiQADkHWyENwNClCAAhSgAAUoQAEKUIACTy/QlAGIaokUANO2jxtlF59OOvjL4RrOzLgoeQEW5h8SD8hF8Lylq4HnL2Ut/Hp3FAczJlKWjsgqVX7IMkrAUXJKuDN7B99MnseHIx/i8sxVlL0yHN9ZdO5HOpJCb7IXz7Qd3LSVHwufArL+E3UfF2ccfD7l4N0xG9+UXBSWmgkSAB1RHYdaDLyas/Cj7hgOpE0krdUbdt84Bgm/puvTGCgM4P3bH+JC4SImq1OQCpHFNku3kLSS2Jfdgx/0vo1n2g6gLZ5T1T/c1p8AA5D1tybco+URkHxZbo2YfvGXGizPY/FeKLAqAgxAVoWZD0IBClCAAhSgAAUoQAEKUGAlBZoyAJHWV04Q4GrJw3ujdXw8YePkjIubVQ8y9mPhRIiIBiQ1DQdTBn7cFcXLuQj2pE018NzUZbD4Si7BvfuW8EPaW92aHcaXo1/i7MQ5nJ++qOZ++IEHqfaYv0mbIxl6vS3Vj9e7j+Nw7hD60/3IRrObsvJj4So1KkEuF118NF5XlSBfzrgYWaISJKZryJoajrSa+J3uKF7KWdjWYiITWd0KGqkEcTwHY9UxXCpcwpnJc/hi7CSGyyOLtsJqnAe9yR4cyx1RlSCH2g+hI9nBNlir89R9okdhAPJEXPzkDSEQqOBDXisgb+Xf2PCFCNpi3fs2xBFxJymgBBiA8ESgAAUoQAEKUIACFKAABSiw4QWaMgCRtleTdR+nCg7+Zrim2h/drPsoLhh63ni1apulYUfMwEttFn6zJ4rDGQuZqI7YKlZ+yJlU8+aGnk9fwofDH+P8VDj0vCxDz9VMh/u3hJlAezyvZn58v/ct7MnsRiqaQsSIbPgTczkOoFEJNFbz8O20g88mbfx8zMH5WRclN0B9wcuTxVeijh0JA9/LWXg9H8HL+Qi2Jo1VDcIax15xKpisTuJ84QI+GPkIF6cHVGVI3as/EGxIOJa20tia3IJDuWfwWs+r2JHZARmULhUi3NaPAAOQ9bMW3JPlE4gbNtqiFVh6ANuNoOpZKHsmbH91A+TlOyLeEwWaOwAJf0YK4Pvy4pv1udqqDammqZ/N1M/Bq/SCpPWpwb16HAGpAA9fUPbo8zpscxueVzrPr8fhfezPkXUI1yBQXRketq2X53nje2Jj3x9nvxvnzWK/pz82Fj+RAhSgAAUoQIFVEWjKAGS06uFcwcEnkw7+adRWF7yrfgBnwQ9gjdZX0vbqnY4ojuctFX70JAw182OV8w9M1CYwMD2AsxNn8cXoVxgq3YLj2/AC/4HwQ37Q6k304IWO59Ur/ve17UVHogOmbnL2w7ynjiy5VIJIO7Rvph38/HZdtcS6UPEwIb3QFvwyLX9sNTVsjel4tc3CP++L40jWQkpaYa3yCeH5ngo7Rsq3cXbyHM5MnMXpyTMYq4ypNV4Yicnax40YdqV34o2e11UQ0pvqRSqSWpVvJnyQxxNgAPJ4TvysDSQQAJ3xIg7lh9BqOZip5DBWTeNGNYEZ1wJkWBE3CmxEgSatAGlc6HO9AHXHg7tOExC5uGgaGkxdh2Vo0FerJHsjnqvcZ3WhXcIPdV67jz6v5fwy9PAcswxdvc/tuws0AgTH82G7PrxHfH9ZL89zCWvke6GcP47rq/DmYZucL3LeyPkj78txcKMABShAAQpQYP0KNFUAIr+n1r0Al4oufnGnjo8m7Ye2PGoxNHRGNTyfsfB7PTE8n7XQGTfQYq3uDzDS9krme1wvXsfHd07gzOQZXJm+hkJt+oEL3fJK/6gRRWukFfsye/Fmz+s4kN2PfCLPmQ9LPM/kx1f5IfZm2cMXEzZOTDj4YMrB1YqHmvygu+DnW1n+uKbhcNrE7/VGcTwXwc6UibaovqpD0RuHU7SLuFUaxjdT3+Cj2ydwdeYqKm71gZkwcm7IL35diS4czT2LI+3hrTvZrVqlSWjGbe0FGICs/RpwD5ZRQMINT8eOzBje3nUWXckyJopdGCx04vREHneqCUBbpy8vX0YG3lWTCjRpACJVH3JxcqJkQ/5Nmpq1w1dpP+olz6u8zPGIgVwyinw6ivZMFMmYucp7wIfbSAJyod125Lyuq/O6ULbD3V/in6BoxECmxUI+FUV3Jo4Wnl/Lstyu56Nme5go1nF9vIzpsvPQ+41HDbSlwud5RzqKZHRtnuc1x0Oh7Kj9vlOoYrbmPvACxMaByCmVjpvYkour86clbiFiGcvixzuhAAUoQAEKUGBlBJoqAJHWVxM1H59P2vh/btXwRcFZeug1gK1xHa+3WXgtH8HxfATbk6Zqe2WucscOeZV/sV7Euclv8HdD/4DzhfOoOXW4vvzgde+itVzglgv50vbqUPYgDucP42j7EfS19KpQxND5g9dSTxP5QXXW8TFW8/HllIOfjNRwsuBi1PYxKxc45m2y/FLs0R3VcaTVwus5Cz/ujmFP2oAhrRhWOUeQcEwGoEtA9sWdkzg39Q2uFq9hql4IS/cXnCPSGi0Xy6kKkB9t+TXsy+5FzIyp6iBuay/AAGTt14B7sIwCng7YFg50DeP3XzyBbflJTEx34PzIFnxwZSeuT2cAwwN0hiDLqM67Wi2BJg1A5FXZ5ZqD09en8RefD+Pbm0V4ro9gnVWCdKajONzTiqPbs3hhfw49+fhqrTwfZwMKSDVTqWLj1OA0/uKzW/j2VnFuINViBxMgl45iz5YUju7I4vU97diaS2zAo15/u1ytuygUa/j6WgE/+WIEF0ZK0sNu8R0NAnRkYnhme0atw0s729CbXZvnuQRnAyNFnLpawInzExiaqEhvtMX32w+wsyOJHz7brvZ7S0cK6SRbUK+/s5F7RAEKUIACFLgn0BQBSONFa6M1aX3l4oMJG399u44Ls+6iax3VgZQZvsL/t7qieCUXwe65V/iv9skhocZUbQpXpq/i64mv8avh93GjNARTM6Grrsf3NnkVv8z32J7ejte7juNwPhx6nom2rvZub8jHk9/rHT/ApZKLn92pq0qQU0VHDUWXaxwyuHf+piqEIjpebrPwL7fE8HybpQair/ZsGNknOU9kHsjA1IBqh3Vy/CvcnL0J2wtbpM3fNE3K+A3sbt2JH/b9Gp7NH0Z3sgstkRYORV8HZy4DkHWwCNyFZRPQPB163cKx/uv447d/gX09dzBVbMPXgzvwV18dxYXRDsByAX3hd9hl2wXeEQVWTqBJAxC5UFws2/jw4gT+w7tX8emlSTiOr+aBrKdtazaO4ztyeOtAB37wXBd29LSsp93jvqwzgZrtolCq4/3zY/j3P7uKzy8XFq9qmqt06m6L4bndbXjzYAd+62gP9naxZexyLGm56mBsqoz3vx3Hf3x3ECcHC2EAsjBLUD3LgC3tCbx6II+3Dnbg157pxM6OtXme3y5UcWpwCu9/M46/PTmCAQluwgFE97PIfnvA4S0p/NHxPrz1TAd29WXQlo4tBx/vgwIUoAAFKECBFRJoigBEfl+Tnp3fFl389XANH004+LbkYtxe/IJLPqJhf9LAK20R/HpPFAdbwxkP0VV+aX9Y0eHjysxVvHvrXZyaOI1bpRGU7NKir+xPWkl0xTvxTNtBfK/vLezO7EbSSnDI9WM+ORpB2ZTtY3DWxScTNv5yuI6zRReVRWbEmBoQ0zU8kzLxu91RVSm0t9VEXhK0Ndhqbk0NQb9UuIQPhz/GhcIFjNUnUHErDwYbmobOeAcOtR3EkfyzeK7jOfS29IRDRJcs6F6Dg9qED8kAZBMuerMeshbA8DVEXR2v7ryK/+3HP8XRbUMoVlL45NIe/KdfvY4vb24JAxCDAUizngZNfVzNHIBUbJwYmMCf/PIaPr0yBWn/Ir3v19O2NZvAaztzeGt/O94+0okdXWtzYXQ9mXBflhaQAGRaApCL4/j3717DZ1fnApDFWrsFgao0eGFXVgVsv/5sN3YzAFmW00sFIIUKPjg/jj/51SBOXp9+MPxoPFIQoD+fwBv78njzQAe+f7AT29uTy7IfT3ond6arODNYwPvnx/GTr0Zw8fZc5coDwU3YLvBwbxr/6pVevHWgHTt7GYA8qTc/nwIUoAAFKLDaAk0RgFTdAFN1H59NOfi/hqpLtr6SfEPmO+xMGPh+PoLX8xG8nI+gLyHzEZb+2WylFkVaX804M+oV/X93/e9xvnABtuNAhl8/sGlAZ6ITh9uewdH8ETzf+Rx6kj0rtWtNfb9SBVJ2ApyedvDnN2s4MWVjqOpjZuEwEFEIwlZpx9ssvJGP4HudUexoWZtWWBKWeYGH4dIwTt75Emcmz+LC9EWM1cbV7I/5m4RrEphJCHI4dwhv931PBWZxM85WWGt8djMAWeMF4MM/uYC/SAuIuW85ccNDLuLgzT2X8L/+8Gc4uu0GqnYMJwb24j/87Ndw4uoO1PQAbqMJ+8K7kj9zRsiTrwm/YnUEmjgAkVZBJy5N4D/+alAFIFXHU1Wy62aTn7+y8XsByLOd2NHJAGTdrM863JH7ApBfDuKza1NhBcjC03ruFVG9bXG8tDOrArYfP9uNXZ2sAFmOZZUAZLxQwfsXxvEn712/F4AsESRsyyfw5r68Woe3DnRi2xoFIKMSgFwvqP3+669u4+KdRwUgKfwPL/Xizf0d2NnbygqQ5Th5eB8UoAAFKECBFRRoigBkrObhm4KjKj/+9o60vvJgB4FqazR/kxfupw1NDTv/wy0xvJyLoCtuIGmuzWviJ+uTuDRzCafGT+Pj259gqHRz0V616lX7hoE9md34jS3v4Gj+WbTH29UFbm5PLiC/33tBgOtlDycmbXw4buO9cRvXK96iPWpThobeqI7jOQt/1B/HsayFhKnBWoOKIQk6pEJoZHYEZyfO4VfD7+FK8ZoaiC4ByfxN13RYhqXOmx/3/UgFIe1JnjdPfsYs71cwAFleT97bCgpIMCHhh2uEb+dv6gKShnyihn35Kby57wL+u9c+wP6+IbheBF9d3Y3/8u6P8NGl3bhdi2DWnaucm383cv8yG0SqQ+StDFTnRoH1JMAAZO1WgwHI2tlv0EdmALI+Fo4ByPpYB+4FBShAAQpQgAL3C2zoAKRxIftKycXP79TVhezPp10M1/xFyznaLA27Wwy8novgX2yJ4VCrpS5iy8Dr1dzkIrZcrL4xO4QToydUADJQuIyp6hTkonUjjpFX8cv/4lYC7Yl2HMk9ix9v/RH2ZfaotlfyudyeXqBg+7ha9vDJpI2/vFXDmRkXFS+AsyA4k1ZYUU3DkVYT//2WmGqF1Z801DyQtdgk7Kg4FQwULuEXN3+phqJP1CYfaIXlI6wY6Wvpw/GOV3Cs/Sj25/ajI96uWmFxWxsBBiBr485HfTIBXdpbaQFSlouORBUtlg1d86BJaKH+r6lQpD1Zwb6OcRzbfg2vHTiDLe2j8AMDl4e34qdfvoJT17dhpBJD0TFVSZ36ziNfGuhwPANFO4LRahxlx3qyHeRnU2A1BJo8APl4QQWItJNdNxsDkHWzFBtlRxiArI+VYgCyPtaBe0EBClCAAhSgwP0CGzoAkVL9ihvgZMHBn16v4MSkgzE7QHmxHsZBgF0pEz/uiuLN9gheyFjojRuQF/Gv9qVgaXElw6ul5dXfX/8H1cpouj4DaYk1vxZFLmA7gYPell4c73wVz+WP4kDbfnQkOjjLYRmeyba0wnIDnJp28Re3qvhk0sGNqoeZBQmInB8Skm2Ny9yYsBXWD+ZaYS3DbjzxXTRaYUkVyNdjp3B64gxOT53FWGVs0QAtZaXUOSSzQH645QfY1boThiZt31b7zH/iQ23KL2AA0pTLujoHtbBCYgVbR1lagKThY097AW/vu46d7eOIGDXomquONZB9CTQkI3XkUzPobJ1Cd3YMqXhZdRuZnm3F9bEtGJtpQ7EeRd0zVKsr1fEKQN2NYKaaVEPSf3G5H8lii4YAACAASURBVNcmM2ErrJX8trSKfqtzQvBRVlyAAciKEy/5AAxA1s5+gz4yA5D1sXAMQNbHOnAvKEABClCAAhRoogBkxvFxo+zhowkb/22oitPTrnr1/sJRq/JC/RZDU62L/uXWOF7JRdAX05GWl/avwVZxq5isTuLM+Bn83Y1/xEBhQL1SX6o95m9ygdo0TOzN7MFvbPkxns0fRj6eR8JKrMFeN+9DXit7+OVoHR+M2/hkysFQ1YO8CHLh6yAzlob+uIHXchb+sD+OIxkL0TWoIGqsxEx9BkOlIZwaP4NfjvwK14qD4SyQhRUsuomoGVXh2W9v+00cyj0DCUWiRrR5F3UdHxkDkHW8OOt41yw9QML0VFWG62twfB22r8FbobZRKgDRfezrKOBHBwbxbN8IulrHkUkWEY/UYBoe4OswdRexSBVRq4aIWYehhwGJ61mo2knU3Rgc14IX6Ag0H7ZrYbbagvFiBkMT7fjqVi9+dqkfVydbVzQAieg+kqYL+WffCwzlV/U0LDb6aR2fBty11RZgALLa4vceTwUgjSHoebzNGSBrtxYb5JEZgKyPhWIAsj7WgXtBAQpQgAIUoEATBSAyw+G9sTo+mLDV/A+Z4aDaki9Y5baIhl1JA8dzEfyzvhgOt1qIG5oaiL4W23h1AhcmL6jWV5+Ofo5b5VsP7IaEIS1WUlV7yOyGH/S9rWY5yEVrU5dWItyWS6Do+LhZ8fDRuI0/G6rh1IwEaQ/OkJHzJWloeDFr4X/aHlfnUy6qI7HaPdTmDlxaYZWdCs5NnsNPbvwNvpn6FnWnDtfzHqTRgG3pbfhe75s4mj+C7entyEYzy0XI+3kCAQYgT4DFTw0FAg2tURv96QripofZuomZuoXJegRVqaxYgU0a/EnYko852Jmp4HDPbby86yIObLmOvvwo0rGKCkC0IIChe9DlpvnQ5v4FlgoRLzBV2BAEOnwE8DQPk7MZXB7egW9ubMfJwe04P9qOG7MxTNtSIbICBzLnl43Wsb21iJTpo+YkMF2PYqRqoNSYTbJCD8273eACDEAW+XlCqr/mPrzCHbPUEPQdOby1fy4A6eIQ9A3+jFrR3WcAsqK8j33nDEAem4qfSAEKUIACFKDAKgpsyBZY6vfRIMCZaRf/71AVH03akFfxFxZpXSQtrrYnDLyVj6jWV6+3R9CfWJkLRo9aN3l1vlR63CjewImRT1TrokszVzBVL8y1tLp3D4EWoDPeiWdzh9QF6+c6jqEn2cO2RY9Cfoq/l57XdS/AVwUH//VGFR9POLhd9zG7RCu1A2kTf9AXx1vtERxMm2iPrs0sEHVdLwhwtXgN7w7/HF+Pn8JQ8RaK9SJ0aXE1dzVRXXgMPLTH83gmd0DNAnml82U1G2R+y7WnoOOXPIUAA5CnQNvMXzLXaqq7pYJjvWPIxmqYKUdxezaBqzNpFGrRFQwOwvlHKUPD9rYpvLTjCo70X8OB3iFsyY0jEy8jbjmQeSEqu1h4MVTN+pAgREfJjmK8lMS1sW6cvbEHZ4a248zQFtwstqCqeXAf+OJlWvQ5v75UCS/3DiMfd1CsZnCrlMKFqQTGa1ZYecKNAosJMABRKvKztKlrSMctdGfjSMdkDp2mPr7YU3+5TqbOVBSHu9M40p/Bc7uy6G6LL9dd836aUIAByPpYVAYg62MduBcUoAAFKEABCtwvsCEDkJofYNoJ8MmEjf9jsIrPpmw198Ne0PtKXpgvF2+OZUz8m/64Gl7dEzeQWqPSD9d3UXWruDB1Ef9042c4N/kNpu1pVL3a/S98DVurY3frLvzGlndUANKV7EJLhK98W4knsHSN8oJAhWi/Gq3jwwlbzZMZqvqLXljsiel4LmOpAOQ3u6PYk1rbipyp2hQuz1zBl+Nf4hfDv8SN4hCiWhSGFu5XWBUVIGpEkI624Gj7Efz+jt/HwewBzpJZiRPqEffJAGQN0DfyQ/o64BnYkSvg7f1X0JuewWwpisHJLD4f6VUX8ldydobEu6r6zXTRFq9iR9sEjm0ZwrH+QRzbeRm9bZOQdlnGYgGGBtVqquJauDrWhU8uHsSp69txcawTt2ZaVRVGxTPwYAPIZVww+cfU07E3P4HfPngefa0V3CnmMTDejs9vtWO4mAB0+V7PEGQZ1ZvnrhiAqLWMGBpaLAMH+9L4jaPd2N+TRtQyYBrhC0BW6tkTN3Vk4hayyQiyqQjikbV5AVPznNDNfSQMQNbH+jIAWR/rwL2gAAUoQAEKUKAJApCC7eNq2cP74zb+240qzs64i16olrkf3VEdr+ekZVECz2Ut9UvcGnUsQtkpY7wyjjMT5/DToZ/h0vRlNeRchlo3NrlQHTEiaImkcDj3DH6n/7dwsO2AmuHA1lcr+/SdqPsYKLpqpsxfDtfwTclbtBWWzI6RGTKv5SL41/1xHM1aiK7heVX36pB5IKcmT+OvBn+CC4UL8OWizYIrEnJuSQ9+mQXyL3b+AY62H0Was0BW9qRa5N4ZgKw6+YZ+QE3aTLkGDnaP4Q9e+hq78uOYLUXw7Ugn/vHiAVyezAPGSl/Al+FaEsSYyMeq2J8fxys7r+KdY1/jYN9NtEYriBrOg85agFI9jpGZHL6+vgP/eOo5fH2jH7dKSRQdE5A5IvpKXToNd0cPNBiegWd7hvGvXvoMO9sLGC2248xwH/7p/E5ckeHrsh8MQDb082TFdp4BiKKNSRARNfDqrhz+7fe346VdOSSjJixTX7HwQx5XqlSlyETT5LZSPfJW7OzhHa+yAAOQVQZf4uEYgKyPdeBeUIACFKAABSjQBAGIDD7/YKyuApD3JsPZHw9sAbAlruOVrKVaX/2gM4qdKVOV66/Vr1ATavbHxXD2x9hnuDl7/+wPuUDtBwHaYm3Y27obR/PP4njPq9ia2gpDWhrxl78Vff7WvADTto/PJh386Y0qPis4qtJIKo7mb1ENqiWMzAL5H/vjeCU/NwtEpuuuwSbtrWQeiARqP7v5c5yZOIuxyrgK3Oa3uFIBCAJsTW3BG71vqFZYUmWUi7atwV5v3odkALJ51/5pjlz3NZiegRe23cT//L2PcbD3JqYrOk4O9uP//uQ1nBvpAywnDEFWclOlZDqiWoCU7uJo3wj++Ytf45Vdl7E1N4LWeCksXWxsEihoPkam8/jq2kGcuLwPv7y4E5cmcqjKEHe5P/U5K7nTgBXoiAcGXugfxB+/9TMc6L2N2UoOXwzuxJ99dgxnRrpWJYhZ2aPkva+YAAMQRSsBSOtcAPLvvr8DL+0OA5CIudItQMNvEPzxd8XO8Ka6YwYg62M5GYCsj3XgXlCAAhSgAAUocL/AhmqBJdehpVXRtzMu/upmFR9OODhf9jC+oPdVo2XHwZSJ3+uJ4vV8BAdaLbTHVvoXtcVPrzDY8HGzeBOf3v5MBSAXZgYwWZt8oAWRhBxbkltwvPNlHGk/gr1te5GP53jeroJA4/w6N+3iz9X5ZeNy2cPkgtkyjfPrUMrEH/TG8EZ7BLvTphqIvlabnGMj5RGcHP1SnV9nJ7/BWHXswQAkCJBP5LG/bf/cLJCXsIWzQFZ12RiArCr3+n8wla8unQJI4NqqBzi+6xr+l7d/gcP911CyNXxyeRf+87vv4OT1HfAsF760cVpqW8bqBt3XYTgmjvTewb8+/jne2HsB/flhpOMlyODz8FgCaDIQXfcxMtWBk1cO4/2B/fiH87txuVFx8bD9fZJVe4RfXAPaDODVnZfwxz/4exzeOoRarRVfXNmD//zBm/j8ej/qmg/vYUbL6Pckh8bPXQcCDEDCAMSYC0B25yAByMsSgMSsVQhAHv8ckHam8rOQ2h5VWKZeDKV9p2BlJR9P5c3hAzx8mzsO+ba71L8icj/y863vB+rm+n74/tx9S7hk6BoMXVdvdT10kd9HVjifvntsjeOVQ15qP+UFbLJv0nZN7afsn7rdI1ovAUjjeMQ48AN46vaguxxDw1zN1FHHtXbVTnfXwZf5Xff2W/Zf1kY22UdD9lsq35dYBwYgc+2H5bk397wLz4HwhY5iKeetrLlpNNZ98XP6cb8DquVpfA98jO8bjftdzuf5Y3/fuvvg3/378OP68PMoQAEKUIAC6qpLoH7C3hib4weoeAG+nHLwZ9cqak7DqBNgduEr9PXwFfovZS01++OVXARtUR3xtXyFvufgUuESfnrj5zgzeQ7jtXGU3ftfoS9VHlE9gr2ZvXhn6w9xOH8IuXgOCSuxMRZog+9l+IMbcLPi4ZPxOj6YsPHuuKNmg8z/LbBxiW97wsD3chbezEfwemcU/cm17U1dtIsYLg3j6/HT+OnNn+Nq8epc+4h7vx3KxYEWqwWdiU5VYfTr236sqkDCH4BX61fdDX6ifMfdZwDyHQGb6cvVgG75xjM3+OmBY9OQiXjYlqrjjd0D+MM3f4Zntl6BGwT47NJe/O//9Nv4+MpeVAGoBlSL/WsuF++lzdSyXMQPYEFDIjDw0rYb+Hfffx/Hd19ENjaDiGnDVZNA5IKUD13zYcBHsZLGjYk+vH9pH/7PT17A6eHuuYqLZahYeZSfBqQtF32JGt7YcxH/5vv/hGe2XkfNjuOrK/vwX9/7ET65ugvjjoaK7M6K+zXTybtJjoUBiFro9R6AqAvn6kJ/eHHxUb/ZyEVmuXi78AL6457VT/p4crFThsg/bisvOQ5XLjo/4tukuog676L5wp/i5Fc8uejqej5sx4cEBJW6i5rjwZFzG+F+xSwDiZipZqxYpgHTvBcyPK7Jd/m8xsV22U/H8VCzvbv76c7tp2Voau5MMmYiFjERmZtBEwYh4aOvlwBErZ8XwJHjcT3U5XhqLuqOF66rBAkaVICYiJiIKncdETN82zg3v4vp03xtY79dN9xvWYdy/d5+C7Psszpfoo110FUoNf+5tNkDkEYQ4Ml80sb6y/PO9lB3PRU+ynkbtXRVSReLGOp8tgyZqxQGIk+yzQ/cJHB51Pe/RmDaCD9lX5ZjazyP/cf68U5eKKPNfV/8bmH0cuw774MCFKAABTaHwIYKQMpugNGqp4af/+n1Kr4suCgHQXjhZ96WMTX0x3W8kY/gj7bGcSRrwZr7BWEtllVmNJTqJTX0/O+u/yPOF86j5tUgQ9Ebm/w4nDDiyEdzOJQ7hHf6f4S92T2c/bEGCyYzZq6VXHw8YePPb9VxtuiiLr/MLLg41hHR8UyLgTfyFn63L44DraZ6VdQT/ty6bEdoezbKdllVf/zk+t/gm6nzsL06PP/+FnGWbiFpJtR59rs7fhvP5A4ianDGzLItxCPuiAHIakmv78eRejFTCxA1fCQtF6bhww+0edfgw1Akn7BxIFfEyzsG8M5zH2J393UVZpy+vgP/5b0f4tOrezDtRlHz7g9g5ddZ6c4vQ8hnHRN1GTb+GC8ofpRa0gjQHvXw2q4r+LffexfPbbsCPQhQrsVwp9iGqhNBxHSRjlWRb5mGoQco1Vpw4soe/Kf3vofPrvejhgDuI1/a/PA9ke+zd/1MB6YewMd8P/l6DW2xKnZlCnhl5wB+56UT2N09DMcz8M2NXfirT3+Azwd3YbhioeiI371v8nf9PB0l8fMNddFiw7xi5FELyb9/PAEGIMppvQcgVdvD1GwdxYqjLjI2LpovtcgtMRNd2ThScfOpLjb//+y9aZBc13kleHLf98za970AFAorSewAKVGiJGptLWztkjUeRbTHPybsPz3/JsITPRPdE56W7bZlWZYtS7Jkik1JFE2KIAECIPYdhdr3vXLf93wT3/cyCVQhs1BVKKAKwLsRCAlE5nv3nXtf5svvfOeceDILXziJcDyNOBW180X6pecTu7IFLtqXW3Uw61VigbNEwbHQiEPHnfHFEI6LvxNKlSfVKjnMRjXMOhVMeUsyIj2I3CAyIBLPIBBLIRhLIxinv6cRSYgYUXGeBv0+ogI8KXqMOhUsWhUsehWsBvHvIimSL3Cv7K6576sKBdt0JodYMstz4jnG0ggl0oxrLC4SNUSK8DwVci4U05xMNE89/VHDRvPUqriYTMcLRpI40efGXx4fxbkRn8iGLf3gzgNdbdfh2WYbjna68FJ3JVrKTfede7EXFIimZDqHSCKDcCLNe5GuI5zMIJrI8PWIBEguT4DIRAJEo4BOrYROowTtS9ojtJ5mIqTya0oEw8MYIllIRfocEx0030A0jRDNO5FGNE5zT/M6UDGfCta0F2hPfLgOBhWs+XVgWzyVAolkBm5/DCd63fjr98ZwcSwgbuJ7GDrx/mhw6nGkw8nrcHRLORpchodxufc95nwgjutjfp73a5dn0TcXzgcQLXlrfv9srzbh689W40hnGZqrLbAYNXxfEcnI+zma5vuvsBfiRCZl6FlP4N+LhBV9NtD+NdHa07obxP1NfyfC726Cr9QFEOlB56V1WwgkEE2IjXulPjcKxAedo8yq4323VjI4/xHH10T7Zy6Q4M+ZgiKl6Jzzc6Pr5M/hBzz/fRdWeoGEgISAhICEgIRAHoHHigBxJ3K4HUjjfXcKv55NoiecAZV2FzUa5LM/DtjF7I8XKPvDSF/sD91qvOSmCqfCmAnPsDXRv0/9gTvz7xbecDKDIMChtaPD0o6dzh3YV/Ucak21UvbHBtyqlAUSTOVwwZfGz8bELBB3WkB0idLIoJChXCXDAYcK32jQY4+diAUZ/5jciEE2a5QFMhgYwlsTf8B17w3Mx+YRSUcWqTtYci9TsNLoU/WfQLdzu6Q0eoQLJhEgjxDsTXwqtVyAQZFFuTGOBkcAJl0KyZwcGaFQ6BAJEJc+ji3lbnRVj2JH/S1U2Bb4y2x0oQLv3uzGzekGzMWtiKS1i65WIctBgxyCcQ2G3XYsRHVICLJ7iNxVQSTI4NCm0WqLsqLiywfeRlvlFGIxEwZm63DidhfmAg7YdEk0l8/imdZbqLIvQJDlcG2sGf904iWcGWrBbEqGSOZBvpRlUMtzMKmycBliaLAHYdQmkRIUd+EnKmtc+jA6XJPoqh7DrqZhVNj8/EN93F2FU317cWu6QQxlT6oWqWSUEKCW5RCMaTDgsTF+KUHGJJI0niIEJAKEF3uzEyBzgTiujvowNBvGgp8KgJllPKGAhjIjjnWVo6XCyEVIxSoLzHO+OK4N+zA8F8Z8KIFI8k5D06K7IydaINW5DDi0rRzNVaZls1PYijUn8HW8c20WI/NhsYhZrHAMwG7WoKXOipZKE5qdBlh1SrbcoYLrrC+G0YUIeqfDGPHEMBVMwB9NI0UEUSb34e8QKnyynZFaAatOhRqzBk0uPTqqTWgqN6LaYYDFoP7Q7mg97v5Cp3ggksKkJ4rR+QgGZsIY9cYwGUoiEEsjm8ohm70zT9EuSA61RgG7UY1aqxat5QZ01VnQWGaE06zlznkiQE4+YgKESBoiNxaCSQzOhTGyEMHEQhTT/gTmIimE4hlkiUTg7vw73mNM5OeJHSoGO83idTW5DGivNKLGoYfdrGW1xcPIgWRLtGwO3kgSowtR0PPp0EwY494YZiMpJs2yKZH8EHUrYpMXkSBarRIOkxp1dh3ayo3oqrWg3mWA3aThPUgEyMmnjADR61QIRpOY8sTQMxXC4FwEo54YFkJJJpNStAfyzACtJ9uJKRUw65SoMKpRY9OiodyIpgojWitNKDNrmSQjRdBygwmsRJo/N073LGDCHYOMHiVLvI1VX0o5GsuNOLClHPVlRpDCarXKk8KcaF8TsTMyF8b7PfMYW4iAVCB0nxcbBeuvpgoTjm0r53lslOppPT7PpGNICEgISAhICDw+CDwWBEihI2o8msGpuSROePLh5/Hcoi93saMW6DQq8dkqDStAtllVKNug7A/aBvTA6I65cdvTiyvuq/hg4SymotMisbHoyURAjaEG+8ufw07nTnQ6OjirQRqPHgH6AUp2az3BNF6bSHAWSG8syyTI3UMlA3RyGfZalfh2vQ4HnGq4dAomQTZq0A+r6cg0LsxfZCusW37KAnEvscISf8g0mBpwrOoI77cmayNsWttGTfupOq9EgDxVy13yYokAMSmyqLVEsb3Kgyp7AFp9BGp1EkRecJKGIINVm0Cj3YdamxvV1hmYKGxcJoM3TKRDNSb9LrjjFsQyGi7g5wQ5Mlklkkkt4lEjpnxWXJ9xYSqkR/xBCBCym8rJeb776uawv2UQBzuvcPbH2EIVro41493bWzHrd8CqS6GtYhb723vQWT2GcpsXM94yvHHxMBMgvX493Ik84bCmj0sZNPIczCoRv22VblTbCL8oVB/iR62tcli1ETTYZlFnc6PK7odJG+dwdm/EisH5RkwQfhE9YmlxPoR8JqtAMqFDLGLCpM+Gq7MOTIX1EgHyNN66EgHyWBAg9L16/OYsLo/4MDIXhT+SEndrkc8Xqsl111vx9cMN2N1s5y771XbYj8xF8M7VWVyh83mi8Mfy51tyjxD5Qazz1lorvnykAbtb7KxcIAuhYoMKhqTeuDzsw4+PD+PqqF+0dypCgNDzXo3TgGe3lGFnkx1dVSYY1Qp4QglMeWMYnI1gYDaMvtkwF2FnwkkuaOeI/FjS0MNVbYUcJq0CVUY1Gh06tFeZ0F5lRlulCXVOA8osWu76X0lHeqmPCiY+sgIrPtzBBMY9MfTPhNA/G+bi7Zg3julICmHqYM8Qe7T4uVvGBWM5EzXVFg1aygxceCeyprnCBLtBTYwTzo/4WQFy/iErQIg8IDWNP5rCtC/OxEfvTAhDcxFMumOYDSYwH00jmspSiOW93mx5JRAVuQ06JRwGFaqIAHHq0VFpZEUKkQrUJW81qHmvPgj+hXUpKAaoY38+kMCYO4rbMyEmoYjUm/QlMBdNIZIsPm+5XA6VWg6bXoVqm0hEddM6VJnRVGbkjv5kMo1zQ74nWgHSXW3G15+rxv5WB8odBv7tSKQj4XhzMoiBuQjGfXF4IikkU7kP1Uwf3h9iEAgMagXK8mtfX2ZAa6URW2ssjGUVrz3lLSlKEiEFAuT6qB+vfjCBm+NBJHM5tkstNpgAUcixrc6Cz++rQ3eDje9t2odrGaQQCkZTuDLix6vnJtAzGeTM1lJWXPT5R8qtXY12fP65WmyptUgEyFqAl94jISAhICEgIbBqBB4LAqQQTn07mMFrE3HOZuih8PMlBWm1DDDIZdhjU+EbdVrsd6pRvoEF6YKyYyw0jlPTp3HNcw2DoWH4kr5FBWk5xI78VmsrPl77InY4u1FuKIdBvTES4FXvoifsDQXCbSKawZmFFE66UzjuTWMktjgLhB4T6Sdsl1mJV6pFwq3FouK8mY0cgUQAE6EJXHZfxdvT72A0NLqEcBMJkHJdOXbYu7HTtQO7y3ejyli5kdN+as4tESBPzVIve6H02UHfWbXGOHZV+tBdN4GtLT2ocsxBS5ZOsizbdqjyFll6VQo6ZRJKhdhpnMooEU5quXBP9kxZIihkAlJZFSJJEyYXanBzaAtuTNXg5oIJs1ENyJRgsSHeKtYiJwOyCnSUefG57f3YUTsDmzEEd8iI0/2tuDFTgfGgCeGUGkTuOPUJNNkC6K6dwsHOPmiUWdwYbcLFsVqcHq/ERMj4QNkkTEATfuY4dlT5sL12AlubelDpmINGkYSSQtYJP3kWBlUKIn6i1Rj9QypL+InERzIrvws/JSJJPSbma3B9oAvXJ2tx3WPCXFwNMi6RBCCr2DNPwkslAoRXcbMrQAZnw3jjyjROD3hwayrEHdclE85lMjzbZMf/9mIzDrQ5oNOouKN9NaN/OoTfXpjGmX4Pbi+E4S4QLksPwh01AnY32fDHH2vBwU4n2wWVIkCoaEgECB33v73Rj7OD3tJKlpyA5nIjPrqjkkPpOytNSCczuDjgwdXxAG7NRjAVSIhWRqks4ukc2+RwUXJpZTIvkyd7Lh0V49UKttSqsWqxpdKEXQ1W7Oso4+70lXSkl8KSLKrIamlsPoKLgx5cmwigZzaCabLNIasommeGCsV526oi86SpqhVy6FRyniMVh0kxsafBii1VJtQ79eibj+K/vzuK86M+akN/aBZYZPUz64/j9lQQpwe86JkOYSaQgC+aAtmyEebJbI5zP8S8ryXfIHkCpKAEUSsJfwWMGgVsOhXqHTpsrzZje70V3Y12VDn0D4R/YV1IrULkB5EdZ/s9uD4RwMCCSNhEk1nEKIeF1qHEvNkuSS6DmvaLSgGLTgmnQY22cgOeabKhtdwIp0mNnukw/uZJtcDKCdhRY8Y399Wgu86MnEyGCV8CHwx6mXScD6cQiNO9l2OLsUXqn8JC5NefCAkNWYupKBNGAadJI659rQWHOpxMLJGyhqzSig06Nt3bRID84tQYf26QgidMxFuRQfuNiLTuOgu+tq8W+9ucqLTrmQRZyyDyY9IdxZkBD35+bgq3poLidi9xMJdRjY5KEw60OfHynmomW9czjH0t1yC9R0JAQkBCQELg6UDgsSBAqKMiTh1R3jR+MiaGn89R+PkSLwqjQoZKtTxvSaTDbpuKg8831JIom0a/vx9vjL+J654b8CZ9iGVii9QfhUyGbfateLnhk9jq2AqDygCVYm0PIk/H1n34V+lN5NAfTDMB8quZJG6VsFxrMSjwklO0XHvGpUGNgdQ9GzcSmQSCiSCuea7jtbHX0evvA9ljLbVds6gtaDDUY6erG8dqj6LR0gi5jOi4jZz9xuH2qM4sESCPCunNfR66z+Rk0aRNocMeRlf1NHa23kJ79RhqbB7YDWFoVSkoZVTIV7CaYVFYOoWa8x9SQmaRzikQS2ngiVgx7q1A71QTLg9uxe3ZSowGNfAlFcjK1l7AlwkyKIgAcXnxme19bDsVTOgw7Hbi7HAdRv0WxMiGj37yCjKQ8NKmEtBe5sWh9kFUmEMIR/XoX3DgvZFajAXMAJEUawxnp09ZCmR3kdrEEUFXzRR2NRN+o6iyeWDTh6FhImk5/HL5OVBhUIFoSg132IIJo+AC5AAAIABJREFUTznjd2mgC7dmqzAS1sCfUqx5rpt7J0qzWxYBiQBheDY7AUIqgtcvTeNE7wKuTgYxF1yeADnQ4sCfv9SKo53ONREgvZMh/PrsJGdN3CQbrEiy+Dbi/SPg2RY7/vSTrTi6tQw2wzIECBcyBc4g+IvXe3Gq37NsdkJ7hQkv76lCd50VNr0S7kACZ24v4PpEEMO+OHyUIbKWR7p8sZ4stRptOuxusOIj3ZXcKU65GWTXtJpRyMjwRlJsd3Vj3I8zfR7cnApi1BdHgC3LVjlR+vqjQi5kKDersb3GhK5qM7bVWLAQSeFnF6ZxYyrEdkx3P//yvB8wA0TMLsmw6uPWRACXRn04PejF4HwUYQo7J/XKWr2XOSCbGqxkKDOq0E7qijor9hLJVWNBLVmd6demxCmEnJNKiKy6ro36cbrPzaThdCjFeSWrnrcAKMgWSy5jwmxnnRmdVSY0lxmZ2Pr5hWncnCblapEdk1+HxzUDpLPciM/tLEeDQw9fNI3BhSgujPpZyRQvEF+r2dd5PIhUshtUrAI60uHCniYbOqstKLdoRcu+JZZYhSwXIuJeOz+Jk3RvkR1gOLXs/b+1yoQv76nkc3TW2uCyLLZSXek9Pu+P4/qojy3PXrs2h965yDLrDTQ69ThGeS+dLhzqdLHKaZV3/0qnJr1OQkBCQEJAQkBCYBECjwUBEs8I8CayOONJ44djMZwPZJAg39KSodRqfK5Gi84NDqVOZykcMc5ZDK+OvIabvh6ksykuRhcGlaOMSgPKtWWcxfDxho+hzdoGhZyCz1bXkSbt7fVFIJoRMB+nfZfCP47HcSmQQZx+nC7Zd0S67TJRGLoan6rRot2Sl6iv73RWfLRMLoNkNoke3238ZvR3uOG9yTkgFJJ+99AqtLCrbdju6MInG19Ch70DaoWa1SLSeHgISATIw8P2cTsykSBk5WRSZeDSJVBjCaGrehyHO29ga+04yq0BGNVJtp5aRH4ULjRPggjyLIJxIybcVbg12Ygzg+3omanGTNgEb1yDaEaOlCiIWPNQ0lwhQ505gt01c9CqMhj1WjEVMmIhrkUkrchncokECBdEZAKsmjSqjXFUGqOoMMUQSKpwbrqMLaVEAmdtsxJDykX8jKocyikLxBrA9poJHNhyE53V43AZAzAU8KOf16SSuXsUzq/IIRDTY2yhDDfGG/HBwFb0ztZgJmKEN5HHb+l714yk9MbHCgGJAOHlkgiQxbt2UxAgOYG7qD+zpxoVVg3G3TG2YBqaCzMBFEllkVpqdbWam48ViDIYVHIu8O5ptHHH9tGt5WgoW51CnayiSBHROx3Cv1+bxYVhH4YWIpgPJ7lDnhrd1jroU12rksOiVXKGwpYKE3fDX5oIYtKfYEKJlDWLxgMSINTxPuGO4uqYH+/0LODGZBCzIdFiLJ3Lcf7Bg1R0C65npAowaRSotGjRUm7E3mY7PtZdybZk9G/3y4ZYiikpEUj50TMVxJvXZnFxxIdRd4wVTKRWYcXHGirR/H0sA/RkbaRXMRHSWqbnY54dD2DSn7xX/UKTe1wJkPzcqywa7K0zw6hWYtof5z2wEKXge8r6WGPDCRFKeXUNkSB1Nh3fey91V6CrzgoHKUE09ypBaIuPe6J4v8/NRMR7t90Y9URLE1oCERE6HGtzMBFxeGs56l3GNd2GlFV0/PosZ++cGvJjwp8oTYBkBWyvMeNrB+twpNPF+UV2o2ZN55XeJCEgISAhICEgIbBaBB4LAsSfzGE0nMEJdwr/NJXA9VDxsMFGnQLHHCocdalxuFyDesPGFnJj6Ri8cS9nf7w29hv0B/oh55LNnadLejyya+xot7Ry+Pmh6oOoM9etdh2l1z8EBOgHGZEgF31p/GQ0hjO+fBj6EuWRRSFDnUaOQ04Vvtqgw06bimXhitV0/azj/LnTTshiODiCdyaPsxJkKjKFUJrCNO/sPaVMAY1cgy32Lfh046fQ5dwGk9oEjUJ6EF3H5bjnUBIB8jDRfQyPzQUAGdQyGUxyoNXpxsH2HuxtHEJX3QSqbT7olGmoFKIl1qIho+BJFYJxHca95bg23orLY804P9KEUb8VsVxekbFGkuHuc1G0kUYmg12TQo2FAi5lGPWZ4UuokVVkIRQ7hwAwcSIo4NCm0OAIIgMB/T4TvAn1msmPxYUskdggOyxSnLS63NjX1oudDUPYUj2GaqsPBnWaQ9PvGQX8EjqMeVy4MtaIyyPNuDDchjG/HXFZDukHIGkew90oTXkpAhIBwohQYK5Vo8D+Fgf+6PkmtlwyaNfuGb/eG+1pVYDUO/Q41OFi2xwqalN4Naks4mmyviFbxDzS93x3rGIFBIHtmKhr+1C7E1/eX4fuetuKC/BUmA3EUpwzcX7Ii99enmGFii9OTWJkLbuCinspfuTutwoCkyD1Nh0X42dDKQQTREisHwHCYc/pLCY8UVwc8uKDAS9ODXg5ZJ7IpnuIlqUwr+Q67nmPwMQC2QaRFdlndldjb7MDNQ4dzCtU4og8gwBvWAxpPzfoxRvXZnFzKoRQIptXrKxgT9xn/gXixqpVotam5UeW8SCp0un5pbQV2WOnAMlDZabrtGhA7YpEOoaSGW6S+/BpYy3rXViGPAGpV8nZ3u6lrgrsa3NgW60FZVba47J7bh13OMkkIxEgr56fYku2LD0iFVtaAagwq9FdZWIFyKefqUFHtWVVGTMFZdftySB+fW6CCZCe+SjckXRRAoSqMvQcSRaEf/yRJhzscC5r7bWCHSm9REJAQkBCQEJAQmBVCDwWBMh0LIvznjQTIG8uJDEUXZzFULjibSYlXqnSMAHSblHBsYHh5zQnf8KPkcAIEyDHZ05gLDIOxV0EiJjEIKDaUI19Zc9il2sntjq2wKV3rWoRpRc/HAQK2TO3Ahn8ajLOYej90Sw8RbJnTAoZ9ttV+ONGHfY51TCq5EyCbNSgh9LZ6CyuLFzFVfdVXPFew1xs/h6LK/JcbbW04hO1H2MCrtxYDqN6bR1AG3Wtj9t5JQLkcVuxRzBftryQgXr6TKo0ynRR7Kiewie6rmFX4yhqHB6Y9bF8t2R+PvnCvDtkRc94Iy6OtuDkYDt6F8rhS5Jq4S5FxjpcAn2a0Uca5XtQlgYFtEfTSqRysuLkR2Ga9D4ieBQCDKo0FwbC+fetw7TEQ+QVJ2oZKSozcGgS2FY9gY90X8aexhE0Obyw6eKLFSB5/BZCVtyaaMCFkWa8P9SKvvly+CgAPaNCFgIo+kQaTzECEgHCi08EiE17hwB5lggQjUSAbJgFFn/uAUaNEpVWDXeM+yLUeZ75MG/gzl1bpPDMn2v5D7cVfMap80HNzzTb8e3DDZwZQJ3oRLwsNwrWPANzYbx5Yw6n+72cNzHjjyNVTJlR7GDFCueF13HF/c4FkA0TkQX0nyjDgtQfZPt0TwF4jQoQsr3yhhK4MurHa5emcXHEz13/oWS2+Hnuvp5VXMdSGKihSqOUod6uw94GGw62u/BCVzmaylf2vM7h8zkBfdMh/ObKDE5Tds1MGPOhJBNE9O/3HSucP60GKYdoHeiolCfCCp9ip3icFSB0nXIxA4WuOZHJ8n77MPvifnit4P5jKzSZjMmvVpcBB9sc+OwzNUyCqIqEotP+JHszWt+/f3eU7biS7JhRfH2JqGq0anCwzYlXDjVwzsxqlEWk7KIA9KsjPvzLyVHOwZkMpxAqkT1CZI5Lp+LzfftYI/a22DnXRKWQHC/ue/9JL5AQkBCQEJAQWBcENjUBkn8uwmA4g7dmk5zFcD6QxnSCvFXvXD8VZaijYK9ViT+q1+GgUw0XhZ9TSuoGDXoEmo2IBegrnmu44rmK+SIFaHpdi6UZH6/9GHa5dqDKWMVd+NLYPAiMRDJ4ZzbJBNwZfxoTtP/uGhyGLgN25/cfWWFV6hVMgmzkIAJuNDDKBNy7sycwFh5nBUhBBUJ7L4cc6o11OFJxmPdfq60Vdp19I6f9xJ9bIkCe+CV+oAuUZxVQplXorprBV/edweH222gsn4fVEFliISHaR836nbg83IGTvVvw25vb0O91AuoUQIqRhzUKdlCrVZas9X2ruY6MEkho0FU1hVcOncTRzh60udxw6KP3HkUuYMbnwMWhdpzo68QbPdsw6HUAqgwgz3dQr+bc0mufPAQkAoTXlBo6TGoFttWY8YldVdhSY+Egb+U6F67Yykin4owDstIpFRa+dKM9dQoQAoCIc7mMi800uPgqCEymE2Fl1Co5TFuvVi4KzqZCOCkvyAopkhCDx+9rlZX/QdZda8E3DtSxZU5juQk2o3rZe54sl+gclJHx0zMTHBBNRXf6b8tZLVHRl4voagWrOvQaJRdmC/uNcj1S2RxiqSxCHDQtqhg+DO2mWS33E3CVBEhBQTEfSHDmx+l+N353dQ63Z8NIs+q6OAyFcGsKlTfrlOJaKOS8bjQKBWQKgA/EM7wutD5FHcFI4ULB6FYdDrQ58JV9ddjRaGU7pPsVkKlITbZd54d8+Ocz4zg35IM3lmZbsmXXgcK5FXLcmb8C6rsK7zTXVCbLwemhRJrXI5kRyZYPxwrW4XFVgPA1Fi6VyQoif+RM/lAw/D37VhBA+TGEe4juvWQG8cK+XeZOKlgQ7m20sXUUKfBcFh0f/+5B+ymZyuLCsBc/fFckJLzxNJNQxYZOKYdDo8C+Fge+ebQRz7Y4YNKroFGtzEEjkaJ9lcS5AQ/+8cQozg37EUhnkSh2QwiAw6BCu8uAwx1OfHF/HVt6EXlLn1nSkBCQEJAQkBCQEHgUCGxqAoSen+jBkjrw/20ijlPUgR+7twNfL5fBpZThgF2FbzXp8YxDBf0Ghp+zrkMQ2ILo+NR7uOq5jonwBEKp4CILIi5Fy2TYat+CL7Z8ATucO2BUGTiHQRqbBwHKAbnhFxVIr80l0RtZ/CBZkHx3mpT4QpWGw9C3WVQo22AFElmwuaNutsB6Y+L36A8M5DvUxKf1ggKpXFeGblsXdrp2Ym/FHibhpPHwEJAIkIeH7ZNwZEVODnVWhT11E/jWkfdwqK0XlWY/jJo4BAr0hnDne0SQwRuxYGCuDif6tuDn5/bi5mwFoEk/XAJkMwOdUQAJFfbUj+P7H/0Djnb2otwQgkFDntT50HUmYsQ/nrAF/TM1ONHfiV9c3ItbcxV5AqSIZdZmvm5pbg8HAYkAYVypXkvFXItejUqHHmaDCnK5fP0KV/xYIqDcrEFXrRk7ai3YVWfl7IOVjKeSACl8iuWLhwXyQyOXocykRluFEU1lRtQ59XCaNdCqxWJpLJXBrC+OvqkghuYiGPHF4Y+TZc0yRcg8YdBebsTL28uZANnV4kClXb/s8gRiac4hON3nwb+encD18SASFA69nOJAEDM9bDol6uw6bKs2c0iy06yFQStm7FFBPxBJsRUVWX+NemJYiIhEyIoyLFZJgBTCwylk+vWL0xxOT+THQiTJZEUpiyEiDijInOzDiDSktbAZNUzs0TN4OJ7BnD+O4fkIrk8FMeVPMIlAZFax62CFi1rB98Yrz9YwEVLjMsCsX/53I1lf9U+HWBnw6kUKJQ/d37JLAJ/LaVBxBszWGjPqaf6UQaEmc0twELwvnGR7M9GCLc7Eilhwv8uCrdQuecwVIIsuSxBEpRztW5uIVwPtW8udfUv2aXRPTHtjrMYZcUcxE0pyZsjyhCBlqsnQUWHEJ7eXs+0dqTUqbLpFUygofW5NBPHLcxN4v9+D/vko2+IVOz6remUy7Gmw4juH6tmSqsJugHGF1mrhWAoznihO9bnxj6cncHk8KBKCS9c7v850Px9ocXD2R0HBRHUQif5Yybec9BoJAQkBCQEJgfVAYFMTIJkcuIvgki+FfxyN4bQ3jfm0gMiSzgK7UoZmLYVQq/BKgx7bbUqWjOYbbNYDp1Udg0LOKYOh19+H10Z/i+ueGwgmA0hmEouOo5QrOG+Bws+/0voldDm6OIBaCj9fFdwP/cXBVA6T0SzepwyayTiuBDPc7bWoPEZhcgYFXnCq2YLtoEuNOoMoi96okc7Sj8Eobnpv4fWx33AoejybAIWkFwb9ALOqLWg0NbAF1tHao2g0NzAxJz2SPpyVkwiQh4Prk3JUCho3yeR4rnEE33n+bexr6YdFE+fPknBCh3RWCYU8B7UyDYM6jmRGjdmQC+/3d+JHJw7h0kQtsqoMhGKZF08KSMtchyIngyYjw/7mEfzJx9/CwbZ+GJQJtuyKJHXI3IWfXpNAPK3CTMCO9/s78ONTR3Blsg4ZRRa5pxS/p2CLrO4SJQJkMV5UJKeqGRfL1/MJR6wiU6bFkXYHjnQ4cazDhUbnysK2n1YCpLA4tBL0m8eqU6GWAqjLjeiqtaC10oR6pwEOMxWtRUsi6j6f9cWYALk2HsT5UT9GvTGx8L5cGLkgcL7G4RY7EyDHtlei8T4WTFO+OM4OeXHi9gLeuj6H4YWoONESW6egmCAijMiWrVUmbK+zoMFl5EIydbzT27mQnA8ivzkR4KyDvrkIZgJJhFMZttdadqySAKHzkdKEFBQ/OTmGc0NiZz117xcbRFQYVApUWbXYUmXC1moz2xYRkUOqGS2thQBW4RABMjAbxuXxANtSjbqj8EZTrGYprgQB2soN+FRXGWc37G5xosquL8lf0XnG3BGc6FnAiV43TvZ7OCuG31BiHXj+ajF8vaPSiC1VZt5PNH87EyCiQiCezHKuyNhCBDcnA7g9HcLAXIRtwaLpFYTbPyEECFthKWUoN2nQUmZgvGjfNpaJ+5bykghuUssEomlMeWLonQ7yvr01HcaUP84kSDK7TOOFIKDaosXeeguv+0u7qtBaaRZ/r921jrTeowsRvNszz1kglFEz7ouXDiUXBGyrMuHLe6v4vu6otfGcVzLcwThuj/t5X/3q0ix6ZsNF9xV/WwhAZ4URn95VyQRId4MNFdbFBM5Kzim9RkJAQkBCQEJAQuBBENjUBAg9wIbTAs54UvjBSAxnfWkk2MvyrksWgEqNHLvNSu68/1S1Fm1m5XLPdQ+C14reS+QHFZ9veG/iF8O/xHXPTf57Lre4J0Kn1MKms2KHawc+2/BpdFg7pMLzihB+tC+KZwX4kzl84Enh70fjOO9LI0oy5iW/r6o0cuy1KJkAealKi1bTxu5DIuKI7Ojz9eF3Y79nIs6X9COejS8CUK/Uo0xbhh3O7Xip4eNos7VKRNxD3GISAfIQwX0CDm1UCKjU5HCopR/fev732NU0CHJz9EesGJxpQiBmgkaVgsPkRb1rgpUNsbQZZwY68Vdvv4APRho5vDvD9lTrWaB8HMAVoJfn4FJmcahlEH/84lvY0zQEmSwLf9iK4ekmhOMm6DQpOMw+1DinoNXEEE6ocXawA3/3zidwdqQFEVkWqeI9vY8DCNIc1xMBiQC5F81lCqdrhj5fCCXC41inC0c6nVzko+L9SsbTToCI+UwytJUb8eK2MuxpsqO53IgytslRQK1SsNUMDbbASmUQiqVxcyKIN67O4uKoj4ukwfgy1lQcmqxBd42ZC6Wf3UuhyeZll+f2VAj/dn6SC6Q9MyEshIt3ovNBBMCgUXARubvOgo9vr+D/dZm1HPatVsmhlMv5a40ssMhKKJJIwxdJoW86iFO3F3BlLIABT4xVCCtRtFTbdXi22cbX81J3JVrKi1sQE9ky6o6wkuXnZyZxbSKAVLFO9/x1ULZCvU2LnfVW7nTfWmvhzBSjVszNobWgLc8WWKksX8OkN8bZIr+/PsuF8TBZk5UgcipMauyozodX763ldVhaCOepEK8oCJy78tPT4zjZ52HVgZ/xKbF0AhFpd+b//LZybK0pzF+5eC9lRQssInI84SQoDPu9m3O4NhHEWCCJwH2szsTADAGPuwWWWaNAtUmN7loznu+qwLY6K8osWlj0tG8Vi/dtNodoIgN/NAX63DrV68blMT8rNTzRZdaFMuLoPGYtDrc78c0jDdjdaIdKecdSrbCilANCBCcRIL+4MI1b06HShJcANDh0ONbm4PvgyNZy1JetLFuGiC9abzrPyUEfxkoQLWQITQqW3fVWfPtwPQ51EmlngGmFSpOVfAdIr5EQkBCQEJAQkBBYCQKbmgCJZQS441m2HvqrsRgu+u90rn94cdR5r7/TeX+oTOy838hBZAfZD1Hux8+G/hW3fD2QC4s76qnz3qKxoM5ci52uHfho9QtoMjdt5LSlc5dAgBq8iAS54Evh74djOONNwZsREFvSqONQydCmJyWSGl+u16HLorrTKLlB6NIPn5HgCN6ZeBdXPdcwEZlEML3Yik0tV8OkMqHLsQ2faXwZWxydrExSyhd7y27QJTxxp5UIkCduSdfvggQZnNoUOq1hHGrtxxcOvIvGsjn4w3aMLlTjymgbFsJWqJUpVNkWsL12EHVON0yGFHqm6vDD4y/g1GAL3CkVohmxUPTUDC6kyODQJtFmDeFw2wC+dOB9xo+CzkfmqnBztA2+iBU6bRLVdg+21Q6j2j4HvS6MW5N1+IfjL+H0UBvm00pEsxub4fTUrNtmv1CJAHk0K1QgQFwGvLCFCBAX27xIBIin4Na37DqIVktq7G204j/srcGeZjuTH2QZVWpQcXxoPoK3r88yQXFu2McWTHl3wHvfRh7+RjXaygxcKH3lQD2rAooNevYkouXisB9/984w3u9zYz6aQrREFgEfgxrarFrsqrPgULsTL3ZVoL2KCP875M3ScxWsqSbcEZzrc7PF08lBL0a8cbbZKiloWYUChF4644vh4pCXC71vXJvDYAklCytxANTadNjXaOWw52MUVl5h4myIQvbH0utIpXNMItyY8ON/XpzGB0NeDHviJYmKQsGdjv+NI43Y1WQvihNndKSzrML56z8Ms3VXMJnhvJRig+ZPDgoUtr6v2cah24e3iGHry82fzkOE1MhcGO/fmuPsibNjAUz4E8gWC6EvnPwxJ0AKeFWbNdhda2ZLsmPbK9BaZV42I6lgVTXpieH8gBtn+j040U9rHmMVFmFWbLAFmpIyO+z4/keacKDNySQCkSx3j2giDXcgzoTdj94fw8XRQOkwdAEoN6nRVWXibI7PPVOLzhoLW82VcsUr3N+9U0G8dn6SVUW3ZiMlCc5Chsn+Fjv+6FgTZ5iQzdbSeT+aLxvpLBICEgISAhICTzMCm5oA8adyGA1nmAD5p4k4roeoM+neis4WoxL/oUqDo041tto2PnshnonDF/fhkvsKfjX6Kvr8/VDJVFDwY3E+e0EQUK4vw3ZXPnvBtQfVBil7YTPejPQcSjWQK4E0fjIaw/ueFCYTOQQXSZEAg0IGl0aGQw41/qhRj2dsKg5xzOdTbtilTYWncH72Aoeh9wRuYyHuXqQ0Iss1lVyFrbYt+FzjZ9iSzagxSlk0D2nFJALkIQH7uB+WcikEGerMIRyqncKBlkHs23oT9Lv26uA2XBlrwpXpcsyFDZAjhxpLEM/UTWJX0yi6Wvrhj+nx+vlDODXYil6PBZ64WvQceFpIkJwMyCpQawljf+MkDrYN4PCWG5DJBJy+vR1XRpvQO1MGb1QPhTKHOnsQz9VPY2fDCLY03oY7pMO/nSH82jAUtsCXXJkFxOO+7aT53wcBiQB5NFvkLgLk+S0uLrBLBEgvF6xLEhIfFpEFtiraVS8W3F/cXo72SjMXxJX3eQD1hJKsnjh5241fnJsSO8XZ4qz4stt0lGehw9EOF75xuBHd9daiLyRlAwV6n+714C9/P4jTAx4kBQGZ+yjrumrM+OpztTjc4WIFC6kmli3EsoBAQDiWZpLi7IAHPz83iSvjQUTSpRUUBeXB/RQghfDzgZkwfn9pGif73Lg0EeTchlKZCpTBsr3GjC8+U4OD7U4mP+xGTVGFRgE8UrRksgImvVFcGvLg/T4P3upxY9gdLdq5r1HIYFIr8FyTHd892oh9bQ5YDJTzsrgQTtZdwViaVQY/eGsIZ4d9SENYbOF71woqZTLoFDJWrryyrxb7252odeg5+6eYwuSuLcgZg4FIEmPzEXww4MUvL0zh+lQIccp8KcVEPeYECOGlVciwrdqEz++uwv42J1qqzLxvSeVDmBUbhX0VoQyYQBwXBj345dlJXBoLwJ+kEPHiBBVVERQCsJsyO442sEqOcniWKilSmRyi8TQuDnvxzyfHmFCbj6XZlqzYMGuUqLVomPD6+uFG7Gy0LUs8cth6Oouro3789NQY39+TwSRClGVSZJAiqtGmZWLzPx5sYPsrUq4UVGmP5ktGOouEgISAhICEgIQAlUfoyXGTjtl4Fld9aZx0p/D6XBL9kcUECHdeANhpUeJb9TruvK81KGBRb2znZjAZxER4Epfcl/H7ybcwEhqBmgkQ8cE0BwoAzKLOVIujVYex27ULbdZWOLSOTboS0rQIgZ5gBr+cjOOEJ4XecBbu1OIHSZUc0Ctk2G9X4T816XHAqYZeKQN17GzkWIi50ePpwVX3VZxdOI/p6Mw9VmukSOqwtrMVG2WBOPQO6FSSN+vDWDeJAHkYqD4BxySVYFaOVocPL7UPYHvNNGzWAHxRMy4ObMONqWoM+AzwxtQcQFRmSGBruQ876yfwTPttaNVp9E004epkHT4Yr8BkyAhQjgVbYT0FIycHMgq0On14aesgttdOwmnxYSFkwonb23FjsgaTAQOCCRUXripMcXRX+LGzbgK7Wnogl6dwfaQeVydrcXm2BrMRU55Aekrwewq2yJouUSJA1gTbqt/0IQGih0iAlEkEyOsrIEAIt5zAgecv76xi5czuJhuqloQjl1oPCrH2hhI4cduNH7w9jAuj/mUJkIK1E53n20ebsKPBVvTQlCfiDif5uH/15iAujvgBpUyURxQZ1CykV1FnuwPff6EJB1oLne0r+z3HVlLpLK6M+PBPp8ZxZsCD6UK4dLETrlABUuh0vzYWwE9OjDIxMR6MI0jWTkUGERNmtdiYO3B9AAAgAElEQVSh/92jTdjX5oRZr+Ji8koGBbuPzYdZMfPPH0zi2mQIWY5LXzzoZwVbCtVZ8O1D9XyvVDkMMOlVi15IuSWTvjhO9izgR++O4sp4QFzfErDSGrj0KlYyfPdYE/Y22znvQ6lY2TqQkiUST+PCsBc/eZ8K7z54PgxFL4LAY06A6JRyOHRKPNdsx9cP1ePZluJEVKm1Lyh0ro/58fPTYzjd78VoIAF/if3FGyErcKbMl56rwdEtLnRWk02cZtEp2CIum8OtiQBe/WCCidQ+T4zXovi+lcOiUWBfs0ioPXeffcvEWjSFc4Ne/PjEKBNrwVLEjQBUWTTYW2cWs0t216Ct0rQsobaSe0V6jYSAhICEgISAhMBaENi0BAh9x49GMjg+n2QC5JQvjYn44oIzCbs1MnCn/f/SrMdBpxoOjZy7VzZyzMcXcNN7E5fdV3F+7gJmojOcqVAIlc4IGSSEBFqtrfhCw2ext2wPyvXlMKpW5rm5kdf2NJ97OJLBW3NJViRRHs0U7ce7thp35siA52wiAUKZNBaNnLuDNnIEEgGMB8dZAXJ85l2MhMd4Lxb2Yw4CssiixdyET9R8HLtcO1FtqoZZs7y380Ze0+N8bokAeZxX7+HNXZaTQ55VoKPMg89uvw2XMYqBuXKMeBwYD1iwENMhnFYgRUoHAdAosrCoM6gyxdBe5kOdNQSnMYLpoBFv9jVh0GsFFDlA/pQU8PMKkM4yD77Q3YsyQwx9c2UY8jgw4rfAHdMhllYgTa+TCdAqcrCqs6gyRdHi9KLSEoDFEMJMyITjfW0Y9dkBZVYkkaTx9CIgESCPZu0lAoRxZiuhrMCWVH+xEgKEOuszAnY32PC9F5pwZKsL1Tbdir31ybaI7HLofP/P7wfxwaB3WcWJhbItLFomWr59rIk7xYsND+UbzEeYAPnFqXHcmgwuS6zQcSm8/XA7KUsasLPBxuqVUpZRS89ZICr6pkP4zeVpJhCuT4UxV0KpsVIFiKjMyOHMgBf/778P4v1+D2Jpynks/r1AGQ2VJg13un/naCN2N9mXtY5aeh3xZAa+cJI76n94YpQD6hPpexUUhVBpsi36yjNEfJWhjXI6zIuVi3T91ydJ4bOA1y5Mo28mVDqEPm9xRuHzVKj+4nM1bHG2nJJh6fzFwrvAhfdfnhML7wMLFOpeItvicSZABMCmV6HZoeP1/vL+OnTXr07ZQC2opJwZnAnhrSu0bz04PxHEdJCs6Ir8dmS8gKYyAz6yrYzvQ1J91Tn0i5aikP0yMh/G8RtiRseZET8m/BSGfu9xCxkde0hZcriBrbAq7Hq2qSo2iOSa88Vwqs+NH70/jstjAaSLZeLk17et3ICXu8qY2N7V4mTVSil7rUfzhSOdRUJAQkBCQELgaUVgUxIg+e9L9IUzeH0qjpOeFK6HsphLLn7gVMsAk1yGAw4Vvt+qxz6HmjvwN7rjnnIWzsyfxVX3NfR5++CNexfJYDPIIC4ksNW+Bd9s+Rr2uvbAqJYshzb7TTgVz+K8lxRJSbw5l8JQNHuvBF4QsNuiwvcadRyGXqVXwETSkA0c0VQUC9EFXPNcw+8m3sRAcJAtAwqjoEiqN9bhWOUR7HbtRKutFXadfQNn/eSeWiJAnty1fZArkwkyJkAabEEcbR2FWiHgylgdRn1WBDMyJDnTnCyt8r+AyTIrJ4dRKaBcl0W9NYS2ihlE03K8P1KL8aBZJECeFgUI4yFDky2I51vGoJEDF8fqGb9QFiXwU8CgEFCmTaPGFkBL5TSiaQXODjViMmiRCJAH2dBPynslAmTxShYeHR6GeJzCeJ167mqmP1TUbZBC0Je3wKKfRVkB+1sd+LOX2xk3g0bJ9jIrGYUOdLJ2+r/eGODsBno+LGUOYMlb5ZAF1ndeaC5JgEwHErg4FsCJ3gX8/vIMBufCpUOYQRkEGnRVieHqn3+2Bp33CVcvdW3j7ihO9c5zwfd4rwejHir40nfnknesUAFCRAeREkQQ/d9vDOIME0SlmwrsehVaXAa2CPvqoXpsrytuEVZq/oXznR/y4ofvjTDx4o9nEF+a2VEoLJcZ8Mnt5YzbnlYKll5cCJ/wxnCq38vWXcdvzWPEHSkdDi8ANTYKhbfz8T7eXYGW8tU35nG2zFwYb12bwYk+N86PBDAVyGfL3MNcPcYh6KRsoOyPOgvj9cnd1WirojD6ldx5i18z5YnifL+b99m/97gx5MlbnxU71F3rxIoKWqeK4us054/j6ogX7/e68dvr8+ibj7D92T07OL+ftlaZ8aW9VXw9nbVWuCzFrUDdwQT6JoN8f//rhRn0zBYPWS8QK91kbbevhq3tGipMsBoXK1ZWj5j0DgkBCQEJAQkBCYG1IbApCRBqaKIAsFtkOTQRx/vuFPpjWXjTi7+y9XIZKHj6sFOF77cY8IydQqdl2GDHIQyHRvD29DtMgEyFphBKhhatDhWc07I0Zy18p+1bbIFFGQyUxSCNzYuAJ5VDP2XSLKTwi8k4bhXLpBGArWYlvlytYQVIp0UFF1XiNnAkM+TLGsR1zw28Pvpb3Pb3Ii1kkBNEQpHE9fT/K/WVeMa1mxUg3a5ulBvKN3DWT+6pJQLkyV3bB70yIkFMqgwqDDFWk5FqIZxWIi3IxDDXpYUXQcauIlqFAIMqA6smgYwgw3xUi0hG+fSQH3ngCT+jOo0KfZyfAzwxHSJpFejRYTn8NHLCLw2rtoCfDtE0WWUVCKcHXVnp/Y8tAhIBcmfp8twr30zrTYDkj13n0uPQFieObi3DC1vK0egyrGjr9M+E8PqlaS7IXZ0MYi5IGQ0lKpEyGQ60OPDnL7XiaKcTOo1qxYRBYTK9kyH8+uwkF3hvzoUxH0kWnyfvHwHPttjxp59s5euyGdQckFxsrFoBwgeRccf2f/50BxfeWTmxwiqsGF6dZWXDf/n3QZwa8CKbzoI6+YsNCt+uNWv4PN8lAqSpeKPMuCfGxyQi4t2eBYxyQbfEUgoC50zsaxWzX17cVobmspWt+9IjLgTj6Bn3c6bJry7N4PZspLjiYYUESDyVgTdv5fXf3xrGhRFfaSULhUmbNaBiL3Xmf27v6okccf1zuDriw09PjrKCYiKUZHuhe4YgoM6uw4EWO5/vo12VHFZ+9xiZi+Cd6/O8T8+MeEUFQLGRx4NyV17sruBOfbJDqrWvzQp32hvDhQGxoP/mrQUxNJ72ZAkiiojPIx1OXv+jW8rRsML7fkUfDqt40XwgDrKjonm/dnkWfaWIuzxeTU49Ppqf9/4t5ahb47yJULg9SYShuG97ZogwLD3xCpMGO6vFffaZZ2rQXm0u+nKyqZokUrDfjX85M4mrEwHO4qGPpXv3E1Bv1+Fwm4PX4djWcjSUGe/5GKW3ji1EcaJHJBopAH3MlycalxyU8nCoCfCZJhu+ebgB+9qdcJi00GvIw0MaEgISAhICEgISAo8egU1LgKRzAq740/jHsTiHTk8ncwgvCZ02K2Wo0cq50/67jXrsshWXaj5qWPsDA/jN+O+YAPHESC4dWzQFuVwOhUKBna4d+Ebr19Dt2F4yKO1Rz106X2kEaP/NJrJsgfV3wzFc9pOke8kDvQC0GhV4qULD+5JIuWrdyrx/Hxb2mVwGiUwct7y38Ovh13HTewvxLBX6RA9j8TlegFPrwBZbB2eA7K/ahxpTzYc2WQ9rbk/jcSUC5Glc9RVeM1lzE6lBNk0AMjIBuZUoOCg/hDOxxPdlZURrPiXWV3dByx/HpKTJ48c4rBA/oqmVefwY96cQvxXu0qfrZRIBwutNhCI1GBnVSriMahjVinyW2DpuBwGosGnR3WTFriYbnm1ysJ3TSsbTSoCQRZRSqeCC5X9+uR2H2pzL1U3vgbJAgJwe9OK/vj3EpEUymUW2hMUTEyAmNVskffcjLdhVggAZmY/iDzfFAumZIS8mfLFlCRAqvH90eyUX3vc329ZceA9Gk5iYD7P11o9PT+DqZAnLpxUSIJShMeWL4WSPG39/vwwNAXCa1OisMHFI9cEOF+qdoiJjpd/GbImUEzA4G8bbV2dwdcyPyXAKoVRxAqTCosHOGotYCN9Tg44lypmB6TDeuCiGt1+covD2RPHbiSaYE1h584Xnank/dVWbUbYkW2Il9yK9xsMKAT+vw79enMGt2RIKoMfVAis/785yIz6/s4KVV12NDpSv8PNqKY6BaApjCxEmQH5yZgLXJoLLEiAugxpbygyiVdmBemytsxS97ykXh7M6Brz48clRnLtPVofTSPvXyEqNLz5Xi221FiZTC3xqwbKrZyqIV89P4mSfB7dnw3CHU0Xna1IrUGlUcabP1480sCWcjhRqK8yUWel+k14nISAhICEgISAhsFIENiUBQr83U1kBH/hS+MFIHKc8KYTTAlJLOpKcajk6TAoccarxlVodtlk2vqOACsm9/j68OvJrXHVfBwWiJ7OLO8O0Si0sWgsXmj/f9FlssXWudL2k120gAsmcwCQcESD/rT+Ks1564Lu3o6ler2BV0lGnGsfKNGg0bCwBIgg5ZIUsbntv49dD/xPXPDcQzoSRzKU+RJOe5S1qM2oNNUzMfaT2eTRZmu4JS99A+J+YU0sEyBOzlA/lQkRvb5HIoOL9Sgsn9PpCrs/q3vVQLmPDDsrI3YXfSiciuqTkcX8q6aOVIvWUvU4iQHjByVpWr5KjpczI3f/kQU82S0SKrNegzzqjVolyqxaVNi0HeZu0K2tseloJELVSzj79tCb/+0ut2N/iWNVyFBQHZwe9+Ms/iARINJFBaqnlUv6oFPBdY1JzgXw5AmRwNoI3r8xy4f38mB/TweWVB51VJnzumVou5HfXWlhJsZZBeSYL/hgX3v/mvTG24XoQCyxvJMX2XVSY/tnpCdy8T5aJTqWAw6hGpVnDuQyWfIbCar7H6XekP5oCPSvOBRNMfiSLtuwDZQYVtpaLlltf2F+PLbWWRQ11vVMhvHaWCtVuXJ9dRqlEE8wK6K6z4BtHGnh9SX1FaqW1jGAkiXEmohbw4zNimDuzqE+YAoQyWL76bDXj1VpjhX1JBstKsQvH05jxx5kw/OHJUc7UWG7P2HWUPUKqGRe+drge2+utRRsp7yiK/Pin90VF0WSQXAHEBrilw6BWgMgVyjT53rEm7G22i5/zeWsNtszLZHFpxId/ODGGUwMezIeSiBQl6ACXUcVEDREqn3+ujokaOtZKFWorxU96nYSAhICEgISAhMBKEdgQAqSUhXDhuSgjCEhkBJzypvBfh2I47UsjkyWbnsWXVamVs+qDCJCXKzVoMy4mQD58ziryzLVSgJa+btnCErkCQOAO+58P/pwJECI/MrnFnTuU91FprGQC5KW6j6HF0lxyOoWCzFrnK71v/RAQnQxEAuQveqNMzBVruanWyrHXJhIgn6jUoNW08cQc7cw+Xz9eH/4trnquwZv0IZ5d/IPUoNTDpXOh29mNT9a/hDZbKxQysctTGuuHgESArB+WG3WkgqW4Iq8uyJJF1UZNRjrvpkaAlSX5IPpMTtonm3qxik1OIkAYFY1CDgp4ps72V/bVYke9DVq1Asp17uQl+yYqItOxdWrFijuFV02AtOYtsDoebwsswshuEAmJP/loC+c3rGaIodU5nBvy4gfvDHOBNBhPc/B2sSESICLh8t2PtpZUgAzMhPHbi2RJ5sblqSBmSyoPRH/CbTUWvHKgnjvp2ytMTCKsZVBehz+c4PP+f++M4PyIv3gn/QoVIFTcvTlFWQdu/Pr8FHqnlwkRJxWmXAa1Qg6dSg4qJq+1050IqEiCsj+yIEeEEo5kcOqUaHfouBD+pUMN2FZvW9Sx3zMZxC/PTPD8excicEfvND4twlf0nsauBhu+90ITrwOpr0wlQrDvtzaRWAqz3igTUX97chyXC4qGJ4wA2VFjxrf21zJe9RXmNWdbRJMZuENJJqr+x/FhXBzxF8/qyANv1SpRbxPX/ZtHG7GjQSRASv1a65sO4fULk7wPrk2HMRcubtmnlMugU8ixr8WO73+kGQfbnbwHNHnLvmQ6CyJrPhjw4H8cH8HZIR+iaXGP3jOEvKVWs42Jzee3V6JxDZky99tr0r9LCEgISAhICEgIrAaBR06A3LEQppC9xVMtfHHTczcFvlH2BxEgH/jSok3P3S8XgFqDAvtdaiZAXnCq0Khf3Glf6OjkJv11IEHYVGQZ3+PCv1/1XMWP+n+Ma+7rUAhkSnInA4JeY9Va0WBp4E775yuPosFUX3LNxAcaqQC9mk39sF6bV4jjhCeF/7M/ipNEgLAX9uIzVmjk2GFScgbIZ6q16DAr1xSKt97XMRQYwptjb7E120x8FuF0eNHe0im0sGlsnE3zqYZPosPeLmXTrPciANzVR9YQ9EPkDHVjkTUEBT5IRNNDQHv9D0mfxmxTJRegVZBRkoB4VoE02S6txG5p/ackHXGzIiDIoJYLnOtCI5xWIJWTS/tks65XsXlJBAijQgSIRaPAc812fOtIA55pdkCvXX8rE7baog5huWxVncJPKwFi0Cg4QJwICSpY7ilhSVXqlisQIBS6/TdEgAx44IulEX9AAkQsuIoEyLXpYMmCK/8QzAocFv61gyIBQnZYROqsZSRSRIAkOfPiL4+P4Pywv3hezQoJkBkKcx8Xw9zfoDD3UlZO+cnSYxx1t5MyiorJa32so58WmSypt8XfyqXUAHatEi1WDQ61u/CVw43Y3mhblAFzcyKAn58aZzwG3FF4Y+nisPIJBexptOF/fbEZR7eUodyiZUXWWkY0nlfi9OaVOON5Jc7Sgz3WFljAzlozvn1QtAyrKzfBYlibcimeysIXTeFUrxt//c4QLgz7ueGuVGONRatEnVXLBMi3jxEBYluWAOFMFgpZ76NMFjcG3cUzedhKVQB21Vvx7SP1ONzpQo3DAHOeCIvE05j1xzhU/UcnxnBpLICsDMXnSZmYlSZ8cTdZ27mwpd5WMlR9LXtMeo+EgISAhICEgITAWhB4pARIoYAcywjwJrOIZIR8OOmdRzv68qXn7mgmh8v+DH46GceNEmHTVXoFdttV2G1TYrdZicolYdNahQwWlRwmpRx6pQyqB8yiTmVTnOcRzcQQz8Y4SHopOUFh0hQy/eroq+j3D0Ij00CBO8QMFcssGgvqLHVot7Zjl6MbFfoKXruCa7tSpoBWroFeqQepRdQKtUSCrGV3P6T3kCLpvwxGWQmSSAvILLVmU8nRblAwAfLlOi22WVTrQsA96OWMBkfx7uR7TICMRsYRSAUW7Su1XA2TyoTtzi58pvFlbLVv4b2nkG+shdeDXvdme79EgGy2FVndfCgnQieTwapNotIc5O+wUb8FgYSGmBGpuL06OJ/cV5MNV04Guy6JVqef2xhGvDb44hoxo0Uiyx6PtZcIEF4nbZ4A2d/qwPeeb8JzrQ4YtCqQBdNmGGsiQD7ewoW5tYSg354M4VUKQe9149Z8GAsbFIJu0ihRZREJkO+90IzdjbZVLUeBALkw5OXOc7LAoiL5ehAgr50XCZDrM0HMl+g4LxAg3XVWfP1QPY5sEQPQ12q9RARIIEIEiIcJEMo8KMogrJAAmQrEcXZUDMV+68oshkuFYq8K9fV7sVWjQKOFCBAnXjnchB2NtkWWRTfGA/gXIkB63RjyRpncKjruIkC+/7GWPAGigWGNYdWxRBpuf5wL7n9FVmSjRIAUVwnQ+jyeIejAzjozvnOgjj9HapkAWSNxl84iEE3jVJ8bf/2HIZwb8jEBUiT5hZfPrFWi1qLl+54IkJ2NyxMg/kgSo3NhJi7+5dwUrk+GkEURgqWQBVNhxOf2VPE+2F5vY1tCGhTW3kuKqNsL+OX5aTGsnRu4Fu8q+k9km7in3orvHKrHoQ4XKux6tuuThoSAhICEgISAhMBGIvBICRB6vqIv9KloFpe8aYxGMwhl7s32IAIklhUwGc/ieiiLuWSuqITZopKhVq9ArVaOGo0cFIpeGPQdXqZRoMuqRItRiUqdAibV2pUURE6EkiFMBCcwGZ3CZHyKO+jlZBFU8A2nbg0hh4X4Anp8PfDEvWwhJF+iANEpdXDoHGw3VKEvh1Fl5GlTL3EOOegVelSoy1BrrEaTtQk2beHBZu3z38hN9qSd+5I/jb8djTEBMpfIMZF396B9WKMlAkSFbzfoscumFCXpGwzERHgCZ6bP4Ir7GvqDA/AmfIvsrZQyJbQKDbocXfhC8+fQ5dgGjVIDpXxtHWAbfLmb9vQSAbJpl2ZFE9PLZXAp5Wh1eLG3eQCxtAy/v92OQa8DUGYBuWSGtSIgn/QXkSIorUB7mRcvd/dxR/DbNzsx4HYgKc8gI5P2yWOxBSQChJfpiSJAIMOBVjv+7KVWLiDqtSouGq9miNZCYrbC7flwaWsh0TsVz7bY8aefbMXRrWVc3NfmLWWWnlP07Be4YP0Xr/eyJVXRDIv8G7kQahULod891sSF0NWMuwmQvzkuWmCtKwFC2RPT9ydAttcWCJAHV4BsGgJkNcEfq1m0u15Lqqx6ixqH2pz4j0easKPJDs1dmQ0FAoT26aDnPgRIVsCeBhv++EUiQFyoeAAFCBMggTjvYyZAKIulmI7lsVaACNhZa8F3DojZNawAMa5NAcJh5TGRAPmrtwfzBAjWjQBJpLIgEoRU53/37jAro+JZakItTkrV2bQ40GzH0c4yvLC9Ak1566qxhShO9IgK9pMDHox740U/n6gB1aZRcCbRH73QjGc3GWG+xttNepuEgISAhICEwBOAwIYQIOORLD5wJ3HNn8FQJAtvmsr+d1TKGQhI5MCB09402YtQV+29aGvkMiY9TEoZjHJAndcakxDEpJBx9sKRMjW2WVWoWgcCJJgIYjw4jr5AP676r2MuPifaeOWfH4gkIQIkno7Dn/QjkUncEyJNr1HJVazuICKEAtE/LDDLKLtVhjKNE1stHeiwtqPF1sJkiWSFtXnuthuBNH46HmcrrOFoFj5qAb9r8IOfWsbWbP+pSY9n7Soufq1VCr9eVz4dmcHFuYu44r6Km75bmI8vLNpXchkFmirQ5diKLzV/ka2wdCqdRICs1wLkjyMRIOsM6CM+nFUpoF6Xw66aaXx0+xWEUnL8w+l9uDJdhawyAyGf9/CIpyWdbpMhoBQAbU6GPXVT+Nbhs0yC/+zUAVyaqEFYlkVyVfH2m+zinqbpSATIk0eACAUCRFSAiATI6pSutyaC+MUZsbO+3x2Fp1S2wkMmQNgKx6a70wnesHkIELLAosL7VbLAChXPHOCPQc4AMeMr++tYAdJRaYJzjRkgBQssOq+oAHkwC6zpQIJD3Gmd37w8g6H7KEDoWV+tEHNAVArRxo3HQyJDKJen2qRiSzoKQe9qsEKjVHx43psTQfz89DiHa9M+9cZWlgFC60AZIGbd2hqgyALLTWH0pGi4O4x+6XfHY06AdNeY8c19NWJofKUFVtPaCBCywKLg+4IC5PwwKUBKWEsBoPu+3qrDkU4nvnW0ETvzFlilvpqJWE1mcrg45MXfE9E54IE7lkashNWdQ69Cq9PAFluvHKzHtloLH/r2VBC/OkfErwe9c2G4I8WzMHl+Fg2Hn3/jSCMrk6Tw86fpwUm6VgkBCQEJgc2LwCMlQPLPOfAksxgIZnDek8ab80n0RbJIQSAbWB5EhtAf+l5OkQS0xIMjPVeqyGdVBv5T6N9ykgWRXs6F549WiRkMogXWg/XgE6ERSATY4uqdqeMYCA4ikaGQc9HfuxCQns1lkcqlkBWyRa2riMygbntWh8hJHyLOnP6/Sq5Gi7kJz1cdZQsil8EFvUovWWBtonuoJ5jBLyfjOOlO4XYkC3dqcScvZYLSDx8iQP681YBDDpEAecDt98AIzEXncd19nQmQS+4rmI3N3kvQyQR02bfilZavYKdzBxMgKoUkWX5g8O86gESArCeaj/hYggxObQqd1iieaxzHi7svIRBX42+PH8O50XokZFlk2Obhwb5rHvFVSad7CAgYFTlUqrPY3zSMrx39A3KCDD9570V8MNwCd0aGKH9tSPvkIUC/voeUCBDG84lRgOSblva32PFnn2jlwqVBt3oChLIVfpa3FqLO+pLZCo+CALHq+DrYCmeTECAUgv67S/kQ9MkgZkqGoIsESEe1GZ95Viwk76ixoMK8xkJyPgSdCv5/uQ4h6LPBBC5PBDjM+7eXpjFwnwwQnVIOm04Ju04Fm16VV/osE+LxgJ9WerUcVKzeVmvFR3ZWobXKvMgCi5RK/3ZmkomInuWUSvkslh11Vg7VpnVocBlg1a/t+Z9C0OcoBL1XDEG/NB4srmR6zAmQrioTXtlbxXi11drgsIhWUasdsWQGnjCFoHtASiwKQef8lxIHsulUaLKLIehfP9KA7noxBL3UoOXNCQLoc+tfP5jg83AmTAniVquUw6JV4XC7E3/yYgueabbzoS+P+vG3eas8dzSFaKqISZcAVFg02FFrYWL203uq0V5lWjajZLV4Sa+XEJAQkBCQEJAQWCsCj5QAKUySMkDc8Swu+tL41VQCF/1pLKQFRJdkKaz2oohGIJerRp0CRx0qHHKqsa9MjTqDYl0siJjYyKYwHBzGe9MncMNzE9OxGYRS4dVOtejrDUo9XLoyLkA/X3MMbbZWJj9IMSKNzYNAfyiD16cTrAC5GsyIFm13D3oGlclw2KnC/9FuwFGnelMQIO64B73eXiZAPpg/i6nI9CIChHRYGWSxzbYFX215Bbtdu2BQGyQCZJ23nkSArDOgj+pwlOkgyFBjiuC56lkcbBvCke3X/3/23jNKruu8FtyVc67qnCO6G6kRCDAgMImkqGAr2bLlZ9NhbK8Zz5s1M2u9H/Nv1nrzZ2bevLc8frLfk0aSZespmCZFiRQlUiQiAYIEuhsNoHPOXTmHW7furO/cKrC7UR3RjW4A53BBgLqr7j1nn69u3fvt79sbgcdl+zgAACAASURBVIQJ33n/RVwaaoRfUCJB0kd8PN4ISAp49AIjyk639OErz7zHvKJ+dP5FXBjch7GoCcGMlvMfD0OUcAKE7dIjRYDkACJA/tdXmnCm3QOzQQvtKpJUq4Voz0QIPzw/zhK8o4EEgslVvBUeFAGyxAtgMx+rnZLAGp6L4d2uOZZ4pw4K8tIoOvIJ8KYyC17qlM2ST9Y7UOUwbGYZd18bZ94TCUZYLOs8WPm1vEEPkMVIGrdmwmyfX786jTszEXI5X/XabTeoUe8woMFtRL0n72VSTGZoS6u7903kwWPWqlDlNjEDdPJZUKuo4EpecP90BG9+PM06QLrnImuY0X/WifN7T8meFqwTZ4sdDeFYGpMLUYbb9y5NoWsqXBy3h5wA2Vdqxu8eLmV4HWp0odRh3NLOxlJZzAWTrGPqv5wbw/Wx0F1f0GIHJNKr1W1i5/196tCosa1JgBSOwZ4/bsoSVpeH/ZgK5iWsVpyE8ilUuHeyyYX/8aUmnGxysv//6WgAf/feCD4a8iMp5u7xwGSMjQQ0lJjwYkcJkwZ7utWNGtfWcNkSmPxNHAGOAEeAI8ARWAOBXSFAyDIhLUroj2Tx7lwKl3wCuiP5RPJ95I50Cln6qtOmxter9HjSpUW1SQWrVrktdZZS3uPDl/RhIDCIbl8PrixexXR8BvS7+xlU51FuLEOn6zAOuw/ioPsgysxlcpeIYnPaxPczD/7e9REYjmXx67k0I0CuBgVMJ4touSuA027tZwSIcvc7QAKpIEZCI4wAOTd7HuPRCRZbBXcSIj/SUgYdjnZ8q/GbOO45CovOAq16a6Z+6yP5eL6CEyAP6b4TsSGq0OL24Yv7b+FMaz8ONQ7BG7Xjx5cosd2K4ZARgbSaG6E/pFu8LdNm5udKVFsTeLJ2Hmda7+DFw5eRzYn45adP4PxAG27MVmEuZpHj5D7uebZlvvwgayPACRCGzyNFgIgSnmx04n9+RTZ7tpi00G2SAOkaC+K7H46yROJUOIVISu4Ev2c8pgTI6GIcv721yPC5NOTDpD+x+rVOAurcJjzb7mEV7ZQ0JVPsrYxwPJ94v0OJ90l0Ta1CWGyQAAnEMxhZiOF83yJ+eGESNymRX8T0mc1VklBh0zPj5yfqHTjR7Eala2tEzkbXTkSHWqmAUadiBtx6rWpZpf3QbBS/uj7H9uHaVBAz4VTxQ+fxaCm34AtH5Y6Go7UOVOTNrzc6n8LrfOEU+qdk6bCfXJvFrdU6Zx5yAoSIrhfa3Ayvp9tKUeMxbRYq9vpwPIMJb5wRIBS33ZNEgKw+Ss1aHCyzsA6L332yGm15iar1Tr4YTqF3ikzMvXj92jT6VjExZ7cmEnCwxoY/PFWLI/UOGNVK1kHy3Q/HcH08BJFqglaekH4gSjhYbcMfPlPDvGSaSi1wblHSbr318N9zBDgCHAGOAEdgswjsCgHC7hMBzCVF3AgIuOjL4DcLGQzExTUlr9ZbnEOtQKNBhaddGnyl2oBD9u2Rvlp53oSQgD/hx63Abbw//QEGQgOIZeMQcsKWpKqI5NCpdGiyNuJsxWkcdB9ApaUSFq1lvSXz3+8CAmNxEb9dTDMT9It+AZOJIi3AAJ5xafDvWkw469GCfEHoIWU3RzAVwlh4DF3eLvx25kOMRceXEyCSiJSURptjH/6g4fdwvOQY7Hob86nhY/sQ4ATI9mG5rUdiD+Jylwf7s2IocgooRDUOVU3h3zx1Caf33UZd6Tz8USfe7TqF8/3t+HiiBNMRo2yEfs8hJID8QViH2P0R5tu6bn6wzSGwLE7orSs2ukCUlQTwhUMDONt2B0cbeyHmBFweaMa5vna8d+swRn0lgFqUY+KeYMtnHzhBsrm92YlXcwKEofrIECBUryJKONnowP/0smz2TMbFeu3mvA4+GaFK6GGW4CUpmEQxKRgC7jElQCb9SVwe8jN83u+dx6g3viYBUmk3MNKAyI/Pd5ajucy8pU/zYiiJ2xNBluD9l+uzuDMXW7PzoNJpwIlGB0tgv3KonCVrl45oSpAr8+948Q/vj+L6eFAmQIrdz0sSaB0n6u3MPPqVznJQZ8tujrGFOD7oXWCJ9QtDfkwE1iKiJCZ7Rf4fhMfZ1q0TUdP+OK4N+ljnya9uLWJokfa/SOfMw0qA0Kay/dbjRJ2dEREvdVagqXxrUk++SAr903Kn0U+uzeAWERNrPDJW2vQ4Xm1nn5dXj5L02cbijHWahFK40OfFdz8YxadjQUZk3NO4nN+X5lILXu0sR0eVFSatEkNzMfz06jRuzxYnFqlcUw0FTjQ68dcvNuLUPjdcZh0M2s15LO3mZ4afmyPAEeAIcAQebQR2jQAhWEkKy5fO4WN/Bj+eSuFaUJBNz7cohdVoVOFFt5ZV3p9wa1j3x054L5AUVlpMYzQ8hkuzl3HTfxNj0QmEMuG81NbGE93U+WFSm1CqL8F+VweeZ9JXLbL3Ape+2pOfvvGEiA/9GUaAnF/IYCIu3nujKknMg+bfNskEiEOrZCTIbo5CBwgRIB/OnsdEdHKZBFaWESAZ7LO34Bv1X2UdIC6ji8mw8bF9CHACZPuw3L4jkUCyEhBUrMtDJkGWH10pKaHOqfBE4zD++uVf4nTbbThNCYRiDlwfPojzdzrwi65WDC66ANWKxDYdixLdlPBW5/IECfcK2b79e1BHojiRO4EgKoGs8l6yTKKfq3C4dgavnb2Csx13UOuaQlYSMOR14lzvfvzovc+hd7IOMGbkmLg7KEGUjxNVDqA/xQiSB7Vcfp58AltEW7kFXz1RibMdJThQ60CJfWcru3ca+rQgIprI4NKgD9/+YAxXhgNICuK9kib5iex1AqR/NoKfM8+JRXRPhTEfTssJ15WDCJCshCca7PibzzUyAsRlM8Cg2xwBQsn9//PtQSbxRPr9glikE5jO/ZgSIPPhFLom5YTuzz+ZxsA63hlukxatJWZZ0ufpmrumy5v9HEwsxnDhtizx8+GAH2P+vMTPFiWw6HMSTmRw/rYX/887Q7gy4l+dAAHgMWvRViav4xtP1qCjSjaP3sxYKSiwhrXDuoedCiRxZSjA8PhN7xzrZilKROSPVG7T40g+of/FIxVoLd9YYn3pREgRYWg+ine7ZnG+z4ePx0MgM/miCf2HmQAB4DZq0FZiZJ1LX6X9rrFvyex7xp/AJ3nC6O1bCxhihOEqz4ySxCSlTrW4GQHyfEcpk5zayMiKErvOfzTgw9/+ehiXB32IZ0UIxfIuElDjMODpRhcaPEYYNCpMBpJ4v38Ro77iRJpWpYRFp8Yzee+Qp5pdIJk2MkDngyPAEeAIcAQ4AnsBgV0lQOj7NitJuBPO4l9nUrjgy+BO9F5T6fWA0ill6avDNg2+VqFj0le1ZhVs2p2TjiLiYjHhxW3fLXT5epip9ExeCmt127IiK1EAJXoP9js6cNhzCE+UHkeluXJDWp7r4cJ/v70I0H06xexALIu3F9LMBJ06mOZIAuuehysJHRZZio0IkHabBh4K1F0YBem2ufgcenw30U1G6L4uzCXmlxEgInLISAJqzTV4oeIs8wBpsjfBaXBuqbNpF5b6UJySEyB7cJskwKgS4dSkYdEI0KozUFEXB408EUJicRoocah2HN88/Vt01o/CoM4hlrBifLEa10cb8OuefRhZdMokx4ouj7SoQSijR1TQIplTQaBEOn8m3IPBsMaUJECrzMGiFmDVZGDVpKBVydI3Bb5MQQSIqERH1Ry+/tSnOFo/BpshjBwE+BJaXB9uxBvnzqJvpgYwfEaAFEIhk1MjktEjIugQzaqRyal4x9BuRgnvAGHo73UCZGA2gl9cn2GExI2JMMi8ujgBIjFS4mitHX/5XD3OdHhQ7jTBYtiY1x55+VBS/MKAD//XO4O4NOhHVswxg+Gi4zElQIIJgXV9nLuzyLxSeiZDeemo4l965GNRZtHhVKsbr52tx7EG56YSp4S/KEromw7jzWvTbH9656JYjGbWTLyv1wFCe5vOiLjY78N/yO93hs61ikCRVa9GtV3P1vHHp+uZdNBST471LmV0vlSGSBeBzT0liNCplQwLjUrJjqWhf6uV8s9V8r+pw5zksFbmzBejadyekb04/uXKJO5MR1aX8AKYcXuj28Tm/82napi59mbmL+YkCFkRN5nZ9hQuDvgw4ksgkBAeSQLEolWh3KzBU00ufPNUHY42ONm1hPZrI0P2npcwMhfFe92zrDPjyngI06tdv+52ZphZpxR1Gh1vcKByE545dM4bY0H8lw9GWYfObCSFaLq4hB8Rk20lZpRadGxNvngGPbMRLETTRZdn1WtQ7TQwAvDPztSjs86+ERj4azgCHAGOAEeAI/DAENhVAiT/PY65VA43wgJLKP9iNo3BaHZTiSG3RoFWoyx99aVKA/bvkPTVyl1hUlhJP3r9t/He1PtMCispJiHkVtECXnEABbtZVaDZ1oiXql/EYfdhlJvKufTVAwv/zZ2InmMzOQmfBAV8ZzzJpNu8qRzi9Isio0SrRIdFxQiQr1Ub0G7dXIXh5ma3+qsLHUuDoSG8P/k+bvpvYSG5wGTbCv4fcgJPQg4SbFobGqx16PQcxrOVZ9FgrV9GlGzXvB7X43ACZI/tPFMbUqDKGsXJmmk0l8zDZfXDoEvKKY4CAaKQW/vL7SEcrBljf6ugQCarRSRlxkzQjsE5D3xxksDKO0GSQBJd56HAQsSBnsk6DC6WYipiQSRNJtjcA2KPRcPq08lLo7kMSbS6fdhXOof2ykm4LWFGjEt5NotiSUkm6JYY2irnUGoLQ6cig2TqHFVgLmTH7akaeKM2KFiHh0y0KSBBqZDgi9nQN1uHvvlyDPhc8CcM+Tjhsmm7EiucAGGw73UCZGguil91UQeIF9fuVpwXSbbLGUccqrbhj56pYRXUjWUWOMy6DYVXPJ2FN5pmicNvvz+KT0YDxRoGPzvWY0qAUOI+lBBw7rYX/+mdQVxdp3OCEvgUYySd8xfPNTDjZJdJu2HpHCGbQzKdBUmTff/cGJPfWkwIiAvFJWpls2YJ6xEgZBJPpMTHwwH8/fsjjFjxJwVWRV9s6NVK2HUqlhD/02cbcLLZtamEeCwpYCGYxK3pMD7o82EhkobLpIHDqIXVoIHVqIHFrIXDrIXbpIHTpIXdqIFRp2aEyMpKe5I8om6c87cX8ffvjTDJI6hXkfACYFAr4dCr2fxfe7YeJ2j++o0n9FnHTDyDq0N+fO/8OK6OBBBKZZFarUPqIe8Aobg1qJTorLHhm09Ws86Hao8JNuPGvBMLhGrPeBA/uTTBOvLGgikEV/MUykv4sevX6VrWwdZQaobDtLHzFWJ2YDaKt5g3zCK6JkOYC1On1L3XS+r6cBo1MGlVjGRLCjksxtKIF5P8y0vAHa93MgLkfqTsNnQx5i/iCHAEOAIcAY7AFhDYVQKkMN+oKGEuncMVv4CfTCRxPSggnJWQXkcKi+orSFWIpK/OOjU47dHi6RIdakwPRmtSlEQIooCR8CjOTZ9n1fXT8WmEheiahb2UaKb/DGo9HDoHDrr245Wal5n3gl5tgFq5O4nyLcTPY/WWSFbCTFJkxMcPJpK4EcxCoEqwVfJSeqUC5EtDUljfqjPgpEsLp4Zulh9s2XdciGMxsYibvl68N/VbDIaHmIQbxe/KQUvRquhm14QOZxtern4J+50dsGqtzKeGj/tHgBMg94/hth5hKQFSPY39lTOoL5lFmcMPuzkGgzYNBXJQQmLfN0ZtBi5THAaNwOSPcpISWUmJeEaDYMKAlCCboIuSEoKoQSxphC9iw/B8BT4Zb0TfAidAtnX/HtTBlhEgfnSUz+BwzSgaSubhsUVg1iehUopQKSRGgOjVIiyGJPTqLCM36A/FRTKrRjBhYn8rFBKLHzGnRjylhy9qwehiKbomGnFrrjJPgOg5Ufag9rjYeTgB8lAQIPS9+tubc8ys+uJwEJPB4gm9QuK7pdSMLxwqYwTI0UYnKhyGNTuviTehLoP5UIolp6lS+41PZ9C3jrTT4yqBJXcC5HB5wIf/+PYgLg76kBBz7J656MgnwtsqrPjqE5VMUqit0opSq44l9amQoNigw1GXM5mVjy3G8FG/Dz+7Oo2e6TBSRF6sc771CJDCvpP583+7PMm8NEieKBAv3tFA3IJOqcDhaht+72Q1niYfjRIT7GbtMnPyYvfetA4iP3ongrg84MfbvQuYCabgNMsEiE2vgaVAgJhkAqTaoUdjqZl1ADgt93ot0B7EU1lc6vfib381hMvDfqQlCauV6dE9jk6hYCbW3zhRxYio+lIznGZd0Q6Twjpo7rTnvkgaQ7MR1vnx+qezuD0TYXu+ikCcXGAiScz0/sw+2Uz8bHsp8yLZjbEQSoLICCJS37g+h/558uJYp1tXAho9JrzU7mGdM3Q9qXIboVWrVpV+kpctgQiv+UASHw/78dOrU8xcPJgWVyWMKO+hgYL55fzVCw041eaBy6JjBNhmxmwwiU9G5HW+3TOHoYX8OlcchLqKNHkPS/o3XQPT2dy9Uon5fWwts+DLnRXsutpZ70C5g3tIbmZf+Gs5AhwBjgBHYOcR2BMESFYC8/3oi2Tx9lwal3wZ3ApnsZguZiT7GSgaBWBSKnDErsY3q/V4yqVFlUkFq2Zjraf3Cy+rmJdyrAtkKDiELm8PLi18hMnYFKv4XS3NnUOOJZ9LjCXo9BxCp/swjrg7UWmqBBmir3ajf7/z5e/fOgJ0b0fm5x96ZemrS3nzc7nyt/ggGk5DHT4WFZ4v1eGUR4sTDg0q9Q8mPmlWdIM9n1hAz2I3un096PL3MOkr+vmqUm0KuZW+xlKNp8pP4rD7EFptrXDpXVsHkL/zLgKcANmDwUASWEqSwBLQ4AjhcPUMOuvG0dk0hAqnFxpFBkrk2FVdrZSgVWdliSyJpbVZejubU0LIUjKbqitzSGW1CKVsGJiuwvmb7eiZrMFY1AFvyoCkqIRACfUHy4XuQeAfvilpFTlYVCJKDTHU2/3orJ3As4duoaVyBiZNElplFiSDRZLXGpUIpZLi5m6aiBFjmawKokRJvRwyOQ0SGQuG5itx4U4bbkxUY8TnwlzMhKhIElhKHie7GSacAGHo7/UOkClvHB/1yd4P7/X5MOInjfrVNPSBcpsOR8hEeJ+bmQi3VljyCd7i76HkLlW3901H8Msbs6xSu3eGpGBWkVgqxOxj2gFSIA66x4KsI+N8vw+T4STCq1W2sxtWwGPRoqPCimdaXPhCZwXaq6ysC0StKn7fTB0a5L9CHiPvdM/j0oAPNydlCTSSqVq1b26DHSDyfTTACLbeeRZfRCKQF0KxxDhFD5EItQ4DTjU6cKrVg1P7S1FXal7TG6Ig4UVSbu/cmGUEQs9MBN5YhkkPMamrvAQWYaFVKRhR0VRiwvPtMonXXGFlJMjSUcDn05EAvvPBKOtgWYhnilfws05EgJCusutxvNbO9uHZA2XM3FunWT2hz6TC8p+Pt2/M4dKQD7dno0wq6bN+2CIX8keBACHpML0aDQ4D62D6wtEKHKqzw8EIqeLERGG/p71kFu9lROGHg34M+xJrFtZRl49Vp8bTzS781fMNeLLZxfyLKDY2M6LJLOaCSRbPJIV1fSK4ajxTTmKphQdJdt3DK+Y1oo/VOfBXz8veSqV2Pcz6zREzm1kDfy1HgCPAEeAIcAS2gsCeIEAKE59Nivg0KOCiT8B7C2kMxkQwrdVV7mDtagXq89JX36jW45Bdw6rrNQ/YbCuZTSKYDOKmvxfvTv0GfaEBpLMpZFeRwlIq6EZWgwZbA85WnsYh90FUm6ph01q3sof8PTuMAJnDJUUJPaEsfjqdZOQHGaGHhA1IktADnV6JDqsaz7i1+HK5Du0WNXQqBXtI2slB8ZfKpjASGsH5mYvoDfRiKj6DSCaypqQVPTKKUg4OvR3N9kZGgDxd9jTqLLXQKDWg+OVj6whwAmTr2O3cO0kWhUzQ1fDo0+go8+NwzRSeaBnAvooplNsCsOljzO/hrjfIKs/ymawasYweCxE7Rrzl6Bqrx7neNvTPlyIoapGiFANJHymoJnKHLwI7B9jjeWSSLCNCIquCUSHCpU2io2IOLx66xQizGpcXbnMEBk2akR9r7W5GVCMh6Jjk1bS/jMmj/fZOG27NlmExrkecDNbJS4ZJZPE42bWA4wQIg36vEyDzgQS6R/yy6fbNBfQXzJ5XCRxKIlbZ9Dhe78CXjlXgcJ0dTpMOBp3qbqU7U8vKEx/kycCMvceCeKd7Dj1TYXjjAhKrSSwVzvuYEiCF5Q8zaTKS2vHi4/Hg6mbY+TcYNEo4DBocrLLh84fL0FnnQJldD7tRC72GPDDIjQusAj2dFRFJCKzrgGR8ftk9j+7JMHyxNBJpce3L5iYIEJraYijFOjMu9Pvw8xuz6JuLIctkY4vdCEhwGjRodBpwtM6O5w6Wo6PGBo9FxxLCKhUR5LJfB/Poy0kgaTU/rWM8hJ9fn2FSVbPRNKK0jpVDkkAFVloocLDSiq+drGKdAMUIkEKnARF3b1ybZh0svTMyMbHq14oEWHUqVFl1OFRjw/MHy3Cgxg6PVQebQcOIEJJDoiHkckhkcswo3htKsfm/3T2Hm1NhBEgqLLtq74e8qkeEANEqFTCplGgrN+PFA6U40uBAXYkZHqseRq2KkVgEGRXNEWFH0mSBWAYDMxFcur2AGxMh9C3G4WVeKasTtyR3Vu824vQ+D/7wqRocrrVDpZKL1jYzaA7JtMhM0P+OzNCH/KuboW/gwJR3MapUjDD7m5eb8XSLC/o1iMsNHJK/hCPAEeAIcAQ4AjuCwJ4iQBKiBH86h2sBAT+aTOJaUIBfkJPP994AAg0mFV4s1eK0W4uTLg2qDSqoVlQq7AhqKw5K3RwZMYPh8Ag+mPmQSQ3NxGcRzZAU1vKbEkoumzRmlBpKcMC1H89VnUWzvRlGtYEll/nYewhEhRxm4iKu+DP48Uwa10MCSLYts859fWElBqUCTq0CTzg0+INqPU44tXDplDBSr/wOjngmjoX4Anr9t1hcDoaH8x41wrqm5hSnJMVm0OjR7mzHF2tfxQHnfuZPw6Ww7m/TOAFyf/jt2LtZBZsCOqUEq1ZAmTmBemcQnTVTON3ex4gQhyEEgzpVNCHN3g4FAnEbhhcr0T1Rjwv9Tbg9V4aFuBGRjA4CyR3RAlYYpO/YmviBdwaBnAIqSNApc3DqU6i1xHCgag7PtA3hQPUEqp2zsBlkKcxiV3lJoUAoacG4vwK3Jutwpb8Jt2bLMRE1w5/SIy2SrFo+Tnb2a2Jn8HmUjsoJELabe50A8UdSGJoJs0T7j67NsCTvWrwhJewMKhUaPEY80+zC8UYHSyZWOA3QqFRQKuXK/0JimiRiPh4JMuKDug0ogZwWZdmfNcdjToAshlO4PRXGuTte/MsnM7gzF1lTUoie4ai7gciC5hIT2iutjJxqLjWj3KaHRa9miWTyICB/jJGFGLpGg7g1E8HAYlzel2xu/X3ZJAFCMlLecAofDfrwgwvj+GQsiHiWOviK7z8lxMnYvdphYCQCmUGTWXWt2wQTM8mmbn+ZYMsIImb8CUauXRsJ4PJwAKO+BJJiEamhfLBRsZ9Lr8YTDU5861Qdnmh2FZXAopfTDGcDSXw64mfeNW/3zGOwQBCu8v3CPh9qJZMgaymzoKPSikO1NjSSIbZVB5OOvgGBSCqLqVAKQ3Mx9I4H0TcTZRJh3lgaGfp8rCZBVvjQPCIECMWkWqGA3aBBjUMPkoKiuN1XYWHyXk6zlklJESbkkTLhS6B3KoLeqTCTCZsOJhHJkE/Y2hJxNU4jTrW6mMTUcx2lqC8xrSmtttq1iTpQsqIE6tD64YVx1nE0EUoyv5atDJtejVq7Aadb3fijM3VM/oqk6zZLzGzl3Pw9HAGOAEeAI8AR2AwCe4oAkTso5Ur7f5pMMqmhsYSIYLFKewk4bFfjT+oMzGS61qiC/QFJX60G8FRsGlfmr6LL14U7gX74kr57TKZF5FCi9+Cg8wCOeDpxouw4Ks2Vm9kz/toHhIDslSlhJiHiekDARW8G73ozGIrTLq4ufbVyetQvQVxHh1mN363Q4ZRbizYbVZrLD0Dbnd9iWrySyHw/7vjuMOmra95PMZOYXZf4WDp3kmrLSiLqrLV4ofI5Fq/11no4dQ4u03YfMcgJkPsAb8ffSpp2VKangkEhwaHNoqN8AS/uv4MTjYNoqxyFxxKUX0N/lgySNkpLKox5K3Cx7yAuD7bg8kgNJkNW5DQipLzZ9Y4vgZ/gwSEgKaCWFDDklGhyhXBm3xieaunH8aYeVDkWoCpyxSXyg/5M+stwceAAPhpsxdWhWowF7EgoJQh5r5AHtwh+pvUT2CLayi346olKnO0owYFaB0rshocaOJKriSYyTMrp2x+M4cpwgBk7U2V9sbHXCZBoQsCsP44L/V5879IErk+Emf/DqvxEPvHqMmrRXEqJdgsO1dpR5TSyim1K3hEW0Xzie2g+hk/Ggxj1JhBKCizJLhfBy7r4q9IgjzkBQgQSkSBXBv3450sTjDiIZLKrJ3oJUgnM0NuiU6PGZcCBaisaS0yMALHqyTtJwTo8iOwgAqR7PIQJfwLhNHU9U3dl/ru58BVdbHM2SYAUJJ7oXD9mZtV+jK+XMJYkNl+Sk2otM+NYvQP1JWbYTVoWY0qKsWyOxdikL46u8SDuEIGwGIe/0AmwygOCx6TBPo+JeU78zolqdNTYi5qgFz7L1Ckz5Y/jowE/fnJ1Cl0TIcQEcVUCh71PkkAm2A6jBrUuIw5WWVnCvdSqZwQI7VM4JTACZGQhjtuTYUwHEogWEvmFuW9gHx5KD5Ai6yIShDxgymw6dFRZGXHHCBCTFhq1gvnihBICJn0J3JqOYNgbx2yIOn2yaxKD7LgqBfZXWvHlo+V4ppU8cmxwW7fmzVjoDBqajeJXjM1ASgAAIABJREFUN2ZZZ9AnEyHMhNfoDFrtG08CKmw6HKslSUEPkxRsKbfw58SH+g6BT54jwBHgCDy6COwpAiR/34vBaBa/nE/jnDfDDNHnkiu8QPI3ruT58b+0mhgBYlYrQBU3uzkWEgtMBqvL24Vri59iNja3TGpIBEl6CSyJ/Pmql3DMcwS11lrYdLbdnDY/9yoI0MNvMiuhN5zFv04ncdkvYDghsq6kDYhf3T1qoQq4QqdEp0WNU24NXqnQo8WqZm3k2x22BemrodAwPpj+gHWAzCcXEBPim9pr2SVEgk1rY3FKUljPVZ5Fg7Wee9VsCsnlL+YEyH2A96DeKlGFP6BVSig3xXHA6cMzzf344snLaK2cBkR6+F/+fZMW1YgIelwfa8KPLz6Lq6ONmEtpEM0qIVHHx+5+PT0o5B678yjyseLRCWh1JPBM8wB+58n30FE9ysxKiQRZOiSFEjmFCl3jDfjBuWdxcbAJMwkDwlkN6w7aYGPhY4fzri2Yd4Aw6Pc6AUKETjgu4Mqgl3kdXBkJgLp3V6vQlxO8gFatYIl2q0ENm1HLKrhtBjUjQCiZTp0G8UQW4aTAJH0ooS+wKm0JGmoTIRmgQqV7sWv8Y06AEHGQEkSWHP/FtWlGuN0hqZ84eaes/qXIzJdJVkerYvth0lJH8goJLEFELJ1FKJlFIiMyOaa7BfRUXJQ/PhUF3XPTvkkCpGDyPeGN43LfIvM0+XDAjzHmNbP61Yl1UmhUrHOFiAQXmZebNTDr1OyZlWKMpNR88QwCsTRIao0IhAy1AK5yXLqdoO6Ylzs8LOF8rNmNSpdxTZPyTN4M/eZEEG9cncJHQ36MBJIsptfaB9aRo1bAqFGBqvxNOjX0TAKLWqTyElj5fYiQ5JVA+7CEeNzgPjx0BAh7sMtvUOGBUCI3OPKAUTC5NiK/aJ9NJIFFsmdKmSwlEoTilfxwYpkskkKOdWOsJUlGxyi1aHGiwYHff7IGxxqdcJjvNb3fzPckTXsukMSNUbkz6Bfd8xiYj4E9lG70fjXv/UFEz6uHy5iJ/bFGFyqdD3eBwGZw5K/lCHAEOAIcgYcLgT1HgBB8o3ER73tlAuSyV8BkYoWWa/7GlaSv/rc2M86UaJnZ9HYnkje7lf6UH0OhQdzwduH87CVMRqeYX0JBBouq6dNSBq32Fnyj/is4VnIUboMbRo1xs6fir99hBFhrdyaH2YSIq34BP51OMemriCghvRn2Y8k8LSoFyjWyFNZXq/U46tTApVNtqxQWERYxJn01z8i4305/gKHwMNJihnWFbGWQNJtBY0S7cx8+X/My9js7GGnHpbC2gqZspvler2zWSsaHU4GE7Jq5SQ3frZ2dv2vDCOS7PDy6FDrsAZxp6cPXT59HR/UE6xCRcvQwKx+NvnsyOTWigg5Xhvbhu+99HldGGxFWZJEmr48VZMmG58Bf+NAg4NDk0GgUcKq5H79/5h0cqhtmBAgZolN3EA0VxQI1GClV+GSkGf/wm8/hwmAzFrJqxHNEufGx5xDgBAjbkr1OgMheHTl0jwXwTxfHmRn2ZDiFcGodLwhaHJPpkTN+cueB3AFCyel0VoIgiLKUT963gRKclNystOtZQnMqkGJSQEU17x5zAkSGV8K0L4GP+73Mc+DckB/D3gTDl7p01hz55z32mrsvXVJ6X0hE098SoFcrGWGiUSuZmTR16sRTIvNdWDY2SYAU3huMpTE6F8XVYT/e6p5Hz3QY4WQWKWFFod7Sky1ZIs2PDLONWiUjeEjyKJDIIp6PMUbWrOEBQe8nH4gjNTZ85VgFTja5UO0xwWrUrg0j2VdJEsYXYrh4e4ERUZdHgxgPJD8j8NY6QmEf2FqWJP7ZP/PJ+0JLuwRGVjlMGqjVSoYNkWBJIqlWSjw9pBJYdH3QqRUwaFUw6zVMyswfzbA13iUPCsSbzJcuIUzyeG2AaChIa1H306EqC55uceOVw+VorbAyPxwiVe5nMDkub4x1zv3w0iTz0CERrI0WYtCdjUoCk3n7w2dqmDcJdTk5TGvH4/3Mmb+XI8AR4AhwBDgC94PA3iRAEiLe82aYBNZlbwaT8eIEyDMuLf7dPhPOluigVymYzNBujlA6iLHwGK57u/D+zAcYi0ywSnnZso/klIgAEdBib8ZX6r6M454jKDGVwqQx7ea0+blXIFCQYqO4u+rN4JJPwDl/BiMJEaTGttEbw5XAUnwaFArsM6vwUqkOz7g1OOTQoMywPYkv1q8hSZiLzeHGYheTvroZuIWF5AL7+eb6Vj6bPVXREZFXa67B02VPsk6QZkcznHonj50tIMAJkC2AthtvIbNrUYVaewinG4dxtrUPz3bcRL1H/jzJeVH52k6VnPQ5EQDcGGvG9z54BReGWjGbVrMOED4ecQQkBcpNSRwt8eNMSz9ePX4RrZWTrPhBFFVICbK/l14tQKUSWS7kzkwtXr96GucH9+G214nFpF72huH+MHsrWDgBIseuSgmbToWnml34i+cacLLZBZOevAz2xvWNco2U4B2ej+I3PfNM0uXj0SDT1t+M1mih84D5MzCDavm4BY6ESdEoFKwC/9kOD5PJ+lX3AoYX43Ihw0o4OAHC4ieaFDAfTOL6aABv3pjFp2Mh5uFBFfDrFn+sV3SUJz9ok0rNOhysNMNq0CCUFrAQzTCCikiKZVXtWyRAyK+D1tI/E8H7vfOsk6KHTMUjJB20fuU8kWfkBUHd3zRtKqLI5L0+1lxmvtK+1ELG5FaWCP/cwTK0VVph1MmEz3qDYpjMyqd9cUbgvH59Fl2TYdZ1siaBUzjwJvahwqbH0Vob63yZD6cwG04xeaV7TN0fUgLEqFbCpVehymlAc6UVCSGHq0OBe683a2G2gZwF+eGYNSocqLLiS53leLLFhaYyK1wWnawwsYFjrBUXKepEiWdweciH73w4hqsjAUbGkVfJRkbBK+ZkoxP/3XMNLC5J4o0M0PngCHAEOAIcAY7AXkRgTxIg4wkR5/0Z1gFybiGD8VUIkCedeQmsEi0se0ACK5KJYDo6hU+9N/DO5K8xGhmDmhEg8o0pOUcIkoAmayO+VPsqjnmOotxczoyl+dg7CFBFVkTI4VYoi1/NpnAlIKA/LsJX8KLZ7A3nivvIcp0SR21qEIH3QpkOLVYVyNCQHojuZ2TEDOJCHIOhIZyfuYhbgVuYTcwjJsRYIo7dLLMTFP4ufjZ5up8RJnIRkwSXzol99hYcdB1k3jU1lhrWBaJS8hvdzewbJ0A2g9YuvpYIEEGNttIFfPX4DZzddwf7K8ZhNcQRipsRThgRSuihUeVQZovCZopDr0ticK4KP7t8FucG23Db74C3kNjexaXwU+8gAswzRokGRwgvNo/gTGsfnm7rQak9gGjSjGDMioWwnVWAeqxBOM0RWIwxzIfcuNB3BOf62/HhUB3GgzZAJQLKjSUednBF/NBLEXjECRCqyF/qAULyNcUGq6wnAqRpbxIghTmT3wQZC9O63rm5gDuzUSQz2bUlZjYQ8XQXT8k+h0GDKrsBB6utONPuRjAu4PvnJ1jlNKvCWnkf96AIkDYPXnu2Hp11jg2s5rOX5HIS6464NuzHt387wsyQyX+CZHmKDatWhSqLBmf3efBnLzbjSMPGCmHkDh0RQ/NRvN+7wBLw5IEwE0rJEkAUd1u9BSbPEJUSVp0KLaUmnGlxscT74GIMgwtxZo7ui5HU05IV5RPvlMA+0ehgptKvHCpHU+naz2PsfpgKjYJJ9IwF8PFwABeH/OifjyGY3CCRsKkdkrsHyJCcOkfIXPvUPjeeaHKis8GJcrt+U14LtNfJdBZ9sxFmhn51OMBkjxYjaSbNRPt0P/vAOlQMarSXW/BcuwdGjRI94yHcmYvmJbdWmGw/pASIRaNEuVHNPDlOHShFFgq837vIDM3lz8/WOu4LoUGXEZLYc5k0aPQYcaLRiVcPl2N/tR0WowY6zfY8d9F+E6l3fSyI71+QO+dmI6l7iapVYpakuUrMWpxqcePPn63HsQYntBq5g44PjgBHgCPAEeAI7EUE9iQBMpMUcS0oMALkV3NpDMWKd4CccGrwN82yB4hTq2RJ5N0clGiej8/j08UbeHPiF0x6SKvQgCgQGgVTafJQeLnqRRwtOcKSyNwDZDd3bfm56V48kM5hOJLFFX8Gb82l0RvJIpqVkC4kBliY5WNtvZAroj1sVCng0Spx1K7B71bq8IRTg3KjCnRDfT8jlA5hPDKBHv9NnJ+7iJHwKNJiGmJOvEuAEBm3nAy5d/1EduSkHP2vrDiQJ0D0Kh2sWhvaHK3MFL3D2Q6XwcUl3Da5aZwA2SRgu/VyUSZAjtVM4q+fu4AzbXfgsS4iltTj5ngLBmZqMbFQDrM+iZP77qC1agKlTh98YQvO9x7Cuf42nBtrxHjILie1eWX/bu3kzp433ym0v2wev3/sOs7su43mynF2nR2aaUTfZD1uTtSzpFl7zRjaa0bRXjPOklYDU00419eOH187jFvzJYAmC6i22mO4s8t8bI/+SBMgAiMKvk2eGXkT9HUJEOoAeXbvdYAU4pOkdkJxATcmQvjZ9VmWaJ/xxkEm6ZvStl8a8JIEnVIJSv7vo8Tu/hK0V1mZAXH/TBTf/XCMnU/uAFlxU/ggCBCHgRES90uA/P1vR3BhQwSINk+ANG2YACl06ITiGUz5E+gaC+K93nl0TYQZCbKeCfSq1598At1j0qKtzIwnGh14fn8pu97+tncB18aC6CMCJE79mUvGCgKEvAte3gABwm6JJSCVySIYz2BwNso+Q1Q5f308hLlwakOdIBu+nubnWWHV41iNDScaXXiqzY2WCiscZi2TYNrMoG4mSnoHYhmMLcZwbTSId27O4+ZUGMFYBtQRsJFOlnvOmZ9nmVWHzmqapxOn20tYcv3tT6fx8UgAw8EUAtSJU2QfyAPk7D4385A4016KOs/uKCMshJLoGQ8yido3rs+hfz5aFA+zWolyg4qt8+un6mC36HBtKMDWefVu59lmdmZpbEqM0CNvoo4KC145VIYTTU40l8vXHM02SF8Vzlb4XFJH01ufTLPOuZ6ZCOYLHU1rLUEC3Bb63FlwZp8bXztRjf1VNibLdb+dKVtEjr+NI8AR4AhwBDgC6yKwJwmQhVQOvWGBSWC9PpNCX7Q4AXLEocGfNRgZAVJlUMG6yxpYCSEBf9KPT7yf4idjr2MgOAi9Qse6QNhNM0g2RUStpQZnK87gqKcTTfYmLiW0bpg+uBfQPfxCSsStkIBPAgIu+gVMJpdX8qRyQEiQECdt6LwUztIZFjRbTSrAoVFCr1peUEU0B8koNJtUeKFUi6MODerNaji090eAkAfNYHAIt4N30O2/yaSvZAE2+YE8mxORyqYYKcKIkRWeIDIxooROpYVZa2Z/L+0WKfy+xlyNp0pOos2xD2XmMvZaPjaOACdANo7Vbr5STVWXkgJP1Y/hr1/8AAdqxhBJKDC2WIJPRzvQN1OPKW8ZI0CeaO7DwboRtJZPQ6PMYtrnxMcjjXi9+xjuLJbnK/t5Yns393Onzq2SlNCIKhypnsRrp8+hs24USkUWi2EnesZbcWuyAbenapiMzr7KCRyoHcWRhiGU28PI5Qy4MdaA/+/CU7g+WQVBnUWOd4Ds1FZt7biPAwHy4RgzDU9lRblTosggbwzqAHmSOkCerWfeA3tJAutuQi/vOTHqTeD9fi8+GQ6gfyqMGX8CoZTApGrEXI5JW601KIFHVcxkZkyJSLdJi2q7gWndP7u/BFVuI5MNujYcwH/9QCZAFMUksHISJEFiidJ/+/lmnGn3MH18MpIuNig5TT4J5/q9+D/e6sfFQd+a+WgypqZ5UQLytbP30QEyEgARINQBQknq1SrYLdQBYtYw8+0/e2HjBEhhrWSKTp0gdB90oc/LKs/752KYDpJfi1w5Txis0oh0FzJKspKUFJmjk3E9Vckfq7XhaIMDRxtdTNbn9SuTuDDoQ583cS8Bko+TKoeBGUtTB8jLB6kDZGP3s3K+X8JiOI1bUyHcGAuybgqSQgsnBcRSWSTyUkJMgnaDjX1MRYuMx1WyATyZaNsMGjSVmPBUvRNH6h1or7WhJN/5sV4N1moxXugE6Z+L4je3FnF9PIiJxTgWwmlEUgLzZ6F9WG/eKhV5YSjZPtiMGiYN93SjE0frHThQawd1ZP23C2OMWCMCJEheOSsG4VPrMuJMq4sRa2f3AAFyvs+HN7pkAoT2Y2VXDBEgpQYVTrW48NoLzagtMWNsIYbuiRDOD/owMBdjBBnFQcEYPp8IKLolhX1nWOpU8Jh1qHEacLTWjpcOlqK9yratnR8rJzHli+PKgJcRP7+548WIN7F2J1De14SZ19O+LSGuOPmxtVsN/i6OAEeAI8AReDAI7EkCxJ/OYSiaZQTIP08lWQX+PeUEEtBuU+NrNXqc8Wix36xGyX0mkO8Xckouh9NhfOz9BD8c/hH6gv0wKQzQKGT974JHQ4WpAidLj6PT04kDrv0oMZbc76n5+7cJAbrZ92VyGIhlMZEQMZ/KIZb97MmFbuzoZ93hLJNmC2ZySK1IGJAfAEmy1ZlUOOJQo0KvWnbvXPBstGsUqDGoUGtUsdfa76MDhB4gwpkIpqKTmE8sIJgOIJlN3ZW8InhIom0qOo25xBwWkouIZePLxLDIr4YMz8uMpehwtqHEUAK1kub+GTFDDwJmjRnlxjKUGktZ7HIPm80FHydANofXbr3aohZRqRNwsmEUX3/mPEy6KC70NqNnohajwQosJuxICFqolSKchgSa3F48UTuKlrJZlDr9GFgow3/98AXcmKoFtIJMgvDxyCGghwI2hQIn6kfwb87+GiXWELqGW9E7WYe+xTJMR+yIZPQsWWbRplFpDWJfyQwOVE/jaNMkFqMO/OP5M/h4vBYRCUgvMWR+5MB6GBf0iBMgl4b8+Pa5MVwdC96VwFmZq6V7FqZFr1XhyUYn/uIMESDOPUmAyPfaQDydZVXM9H17cyyEm5MhdE+HMRVIst+R3M9agwyGifwotenRWmrG/iork5dqKTOj3GFg5IgvmsalQT++c24cXUSArCKBJWVzeKLeib95uYkl2skcej0C5PyAF//+lwOg/SHfCCqsKbYvVp0alTYdTre48doZIkDsm/qU3ZXAGgng2x+OsvWEU1mWAC+Ws6dO5QqTGmdaPfiz5xvRWb8xCazCpJh/Vk5iieHFSAoj83GWNL45GUbvdJh5KCSYWfba+0MSQFajBnVuE47U2hkxRbJktW4T64ygZPTPrkywxPuAPwlfYmXngeyKV2HX40SdHWda3XhpEwRIIc6IzCEPjflQCqPeOAZmorg1EcLQfAwToSSCCYHJexHO9+7gyq1SsOp5ksN1GDWocRhYvO2vtbHOowaPGWV2PVu3Trv8uWJTm868R+R9iCQEzIZSGJyPonsshN7JMG7PRlgnCxnIy4To6uwN+Y94zFpmfE2Ex4EaGw5VWlnynozZB+ciMgEy6MNoKI1gesV9UJ4cqnYacKrFyeLq2bYS1O9mB8hEEOf7ffh59wIGFmJQ0CPQiqy+Sa1AiU6FZ5pdeO35RhyocTCjdyJ8SFLs9lQYXWMhhutMOIUII35YO33RwfZdpYTbokMjYVltxckGJ9orLahyGmE3aba182PlJIKxNMbmo2zdP/hoCj3T4bVDKu9Jc6DSij94sopd11oqbcybhA+OAEeAI8AR4AjsZQT2JAFC/gtTcZFJYH13PImuEGm3rqjAkIAmixqvVOpYB8gJmwaV+vuroL/fjRJyAvNgoA6Q7w3+I24F7sCg0EMD9d1D081/idGD/e79OOLpxBMlx1FpqrjfU/P3bxMClHuKZCXMpESEs5L84FK4Yc2HYH9MxJuzaXSHBATT9xIgZrUCZTolDtnUeKlchyazmhERKyu1yLNQr1Qw4qNUpwS9b6uD4iqZTYK6QCgGmYSVVHiAlI9LxEiPtxsDoSFMxacRFiLLCBAiP4xqA5psjThdcQr1ljpolGpmgL50qJRqaJVaRnyQfJterd/qtB/L93EC5CHYdkkBpy6DJlscHeWzONLUj2RGwvs9+3BnthL+jBVJSSPLFdH1QVSj1BjHwdJZHKiaQkfdGLwxC3569Wncmq1EVi0ip+QdIA/Bzm96ikZlDh6NiAPl0/jcoU8YIXah7yB6Z6oxFbUgQgbo6nzSJ6uCRZ1GhTmE/ZWzON0+BFHS4P1bh3Brthy+jAoJkl7jY+8g8IgSIEQAJNJZ9E5H8GbPPPrmoqwzgm4biiXaKSlLhEB7hQVfOFSG9gork9+hpN1eHXRf5I9lMDQXw53pCHqmQhjzJUAyTESCUDcCq3LP3+QplApGbKhUSrY2MtKucOixr8yC9korS+6W2w1QqxSs+8MfTaNnMsy8FIYW4qBmb1YtvmSw6v+shLZyC373eAUO1diZP8Vq5vGUmKb7TjruP12dQu9MRCZAiqSh6UxGjQpukwYHq21MKmejHQyFKbJEuCgxT4i3uudYPMQZASETBCuHUa1g5s90vs93VqK5fGsehgXpHSKRiDS4MxNhBMgE7U8iw0iQlftDSWLaG5IAMhvULNnaUGLGkTo72iosjAyxG+WCs/HFGM7dXmCJ3KlwBpEViXc5rS+xzp62MhMOVdtwvMGFSodhS+FMVf7kBzO5GMetcUp8xzAeTMAbzyCZEZHJdx6JIt2by90jNAf2bFCIO6WS+SdQ5weRCrVOA1rKLThQa0Otx7Rm59CWJr2ECKFOFkra356O4NaMTERFklkmiUX7QAQOzZlGIVlPxuvUnUKfiSYiaursjLAh4oZ+Ti+n+933e+eYxNZcXEAss/w+qNBJU2LR4UCVhe1DZ60D5bbdea4gGbCRhSj7/F0aCWIqlFzin/gZynqVAnatknmAvNJZgdYK67LrAq2bCBDqsJkIJOCPZ1gMFLBk4NDnWgmo8/tu0qtRZtMzHxoiXI/W25nJOsX7TntqJFJZ+MJJ1gHynz8cwydjoSVOkPdGF6kY6BQKPFHvwJ8/W4dnWt1w2www6j/Ld2w1Jvn7OAIcAY4AR4AjsJMI7EkCJJGV4EuJOLeYwd+NJpgfSDECpN6swnNlMgFyyqlBrWFzWqjbDSwlnbO5LK77buC7/d9nXgwaSX3XBL1wPrvejjpHAzrdh/Fc+RnUW2q3eyr8ePeBAHk/JkmGgG7483q/7HD559qrQQH/aTSJy74MhKxcRbV0uDSyvNVTTi2+XKVHq7U4AcIkFsjoTqEA3UzfB//BTk9eH+mc7PnBZn63d12e+FhkDB9On8NNXy9mk3OI5s3RC3MnQ3Ob1ob9zna8VPM5tNiboVaqoVpBgJBMFpEirGNEpWF/87FxBDgBsnGsduWVZGpNBIghhSZ3AC5DCoosEE5qMRE2w58yICOpIVJKquDrISmgV+Zg02RQbomgoWQBOUmJwflyzEUtiOeUyNBxt+wuuitI8JNuAAGTWoDHkESJPoFSQxwZUYWRsBOLSSOSohpCjnwB8t8RObrO52BQZ+E2JFBvj0CnybGY8iWMWIgbEBfU3C9mA7g/sJc8ogRIIfFNcj3MgyGVvZuULYYtiWlSso6RAjY9rAY1S8qtTPg/sH3Z4Imoij2WzCKSFJgkDREi3mgaVPEcSwrMEFpght8S1GoV9FoVTAYNbCYtPFYdnCYtk/YhmSX6m35Pa6aEMB07lBAwF0qxjgbGfaysY8nfiln1alQ6DSxBTwSKchWdmEJCmI476U8yOaW1JGUoEUlkCh2XkqfmTSYgC+eLJrOYDdH5svnCn+Kl6kTG6FQKOfHtMGz6fEu3jW5R01kRdG62PwmBkUrUGRKKZdj+sAR8Vvax0xA5oFezvXGYdcwPwWXWsrVTXJJ0ECWLaRDB5Q2nEKI9FnLsfn7loJ8wrwW9mh2D9nqznhqFYzIzaTGHREpEJJFhONJnKpTMMG8NWh8lmdP57iMineg/igONRgmtVg3qpqDuDqdZxyr+Sd6M1mUz0drUO5IIL+x/WsixbhCKu2Ai/zmJpBGKpRFPCUhnRIjZnCzPxT4jtA86NlePRQenRf6cEJZE4BT2gXX60D4kBKTEvNn9io2gOCBylWKKjkHdL6t1SG3wY7/ll2WyOcRp3xICfHGZiCv2+aPPATXt05zL7AZYDOpl1wV2jPz1xhcjPNMIROVrTiYtsg4cIpK0GiWMevl6I8ezjsWi3ahlnWIUjxQjOy0rRddBfziJC/1e/OcPxpl3jiiRE2TxYdIoUWLU4KkmF/74TD2O7eGOwC0HA38jR4AjwBHgCDySCOxJAiQtSohkckwC6z+OJHAlIMiJ6GV3zkC1UYWnPVpGgLzo0aKBTBd2eVCFTLe/Bz8Y+CG6fT0QRfFu1UxhamadBeWWCnR6DuOVqs+h2dq4y7Pmp98IAgUy5Jwvg/99II7zvgz1kd9TLsm6PyxqJs32O5V67CMCZOvNHRuZ2rqvoQetweAgfjH6S3R5e+BNexHPJpZ1gBjVRnj0bhxyH8Tn615Bq6OFkRsrO0DWPRl/wZoIcAJkjwdIngCx6NKodIRBTjjBoA2RlA4JhQSBSI+Vn2f6Wd4MmxLiJeYotCoRcUGLuKBBXFQhQ7/nBMge3/zNT0+vzsKuS0JPMZDSIZXVICQpwQQIVzO+l6h6UoJFmYNek4VGl0ZaUiCYMCCZ5QTI5ndhB9/xiBIgO4jYnjx0IdFL1fhEhISpGj2ZWUKAAGq1kkkLMQLEqIXTrGVJaUp2rnUPt6RJeE+u/WGYVGF/EmmRJYvJwyN+lwDJsW/OAgFiJVLKJBMfu5UoXw/TgsQUrYc6WqJ5AiSVJ0BySwgQtUbF4o5izWLQMAkv+jd5nKxGlK13/q3+nsgISnwTgUQJe/qcyARIFtlsjs2HCBCjQQM7Iwe1jKTR3YeE71bn+jC8jxEqaZngK06AyKQexTSRH0TJ+h8KAAAgAElEQVRgrkWQ7tSa6fM2uRhlBMg/Xp5G11R4TQLEZdSg1W3EqVY3vvZUDQ7U2HdUomun1s2PyxHgCHAEOAKPHwJ7kgChSp1kVsIFXwb/YSSBy/68huqKAp5yvRJH7RpGgHyxXIcWy+63XhIBcjtwGz8Z+Rd0e7uZHFFGFJZFllFjhMfoYQTIF2tfRau95fGLvIdwxcR1kOk5SbP9+/44LhIBUmSQFNtxu4YRIJ/fA3FJ5Ad1J/UF+vDG8M/R7e1BSAizbpHCoNdYNRZUmipx2H0IL9a8gCZ7IyM/CibqD+GW7ckpcwJkT27L8klJJEsgwaDJMukRQaBKfiWot4oK+lcdElX4S9CpslAqSMpECVFSICspIKdw+HjUEFApJGiUOaioRCO/3wIUWM/xheJKo6AKYKoElaUWiSSjeOFjDyHACZA9tBn3NxWmVkjdvdkc+1OQWJL9GZZIEanIYFvJOitInma3C1jub9UPz7vZ/ogSMlnZA4T8J5ZKlMkSWPLekPzSg5AG2ip6BULnbryxteTY+laaotO62NqYsbu8NkqCU7fFbnwbEAmSzeVAyXv5c0IeJrJ0F42lElhsvkTUkEkNH/cgwCTtRPoj4/mZnJgsbCHvu7zn7HqzC/tO+zrjT+DaoBfn+7149/YihhcT1Ahd3LJEklBlN+DJBjvz/niRvHPKLHK88jDgnwKOAEeAI8AR2OMI7EkChJ43M6KEj/wZ/O1oAhd9AjOizqxoYfZolWizqHDWrcU3qg3osO0NAqQ/NICfj72FLl83Askg82ZYOrQqLSxaMyNAvtb4VXQ42ve8jMAej+MHMj2KP4pDIkD+74E4i897pNkAZmx+yi0Tc8+X6FC/y51JokQPkwJu+W/jX4ffYBJYcTEBQfqMmCMCxKFzoMnayOLydOUp1FlqeVzuQGRxAmQHQN32Q1JnFz395fXtWdfH6kag95x+6ZMjk0XZxHu3fS38gDuOQIG02Oo+3+/7d3yBj/EJOAHyGG8+XzpHgCPAEXh0ESgQdAMzYbx9fRYXB7zonoliPpq+x/idUCjczraUmvDqoVJGgBxtdKHCYXx0QeIr4whwBDgCHIFHCoE9SYCwSvuchOtBAd8bkwmQ2XQOUXoQXTJsagVLNhMB8lq9AZ0O2fxut8dgeAhvT77DCJCF2CLimfjyKVGSRCmxSvs/afljdLo75Up7Xjqx21u35vmJ/JhPy940/zCSwKereNM0mlV4qVT2pnnSpUHVLnvTZMQM60Tq9ffizZG3cCtwR/YKkeQaZaZELEkoMZTgsOsAOj2dOFZ6DJXmij29Hw/r5DgB8hDt3P0kprkuykO00XyqHIFVEOAECA8NjgBHgCPAEXgEEUgLIiLxND4dCeCfL03iykgACyQ/x3yR7h1y56oCnTU2fOupapxq86DWY2aSdHxwBDgCHAGOAEfgYUBgzxIgpEHaG8riJ5NJ5gUylBQREJYTIEalAh6NgkkN/WWjEU+4tMxUerc7MMei4/hw7hy6vN0YC40hmAotkxESkUVaSuOAaz9ea/kTHCs5Cr1Kzwyn+di7CPgzOQzFsowA+dFkCr0R4d4KGQlot6jxtSqZAOmwaVCiy1eR79LSqAMpkAwwT5pfjr+N/uAAIz9y+eZm+pv+f7WpEk+XPokjnk60u9qZTBsf248AJ0C2H1N+RI4AR4AjsCMIcAJkR2DlB+UIcAQ4AhyB7UdgqfwaHZ18WwpG6oXfkSxXRhDhi6YxthDFlSE/fn59Drdno0jnJGQLemcrpqdTKWHVqnCy0YE/PVOPJ1tcsJl00Gt334N1+5HkR+QIcAQ4AhyBRxGBPUmAFMym+yJZvDktEyA3oyIWMssrEnQKwKpU4GmXBn/dbMKTbi0MKtJg392tmkvM4Ya3i/0hEmQ+vpDXcpUnJkJkBMg++z78fuPXccxzFA69Awa1YXcnzs++JgKzSRGfBAQmgfX2fBpDMfFetk2ScMSmwZ/XGXC2RItKowrWXTYHjKajmInOsFh8d/o3GI6MrCDkckwOq8FSj5crX8RRzxHU2mph19t5ROwAApwA2QFQ+SE5AhwBjsBOIMAJkJ1AlR+TI8AR4AhwBLYZgaUER0qQu/xlbxElVAoF6/gn8iOeyiIQSaFvNoIP+7y4Ph7CwHwMvliGmZ8XFW2VAKtejWqbjpmff+tUHTrrHdBpVMy/hg+OAEeAI8AR4Ag8DAjsSQKEgKMv39FYFu/PpxkBcjkgYDK1nAChfgm9Ajjh0OAvm4x42q2FQ6tkJMhujkAqgOHQCK57b+CD2XOYiE5CrVBByex0iQCRE8711nq8UvM5HKOEs6UWNq1tN6fNz70OAqMxEe8tpBkBQvE4lVhOgNDuUg3MCacG/0ODEac9Wjh0Suh3OR79yQCGAkOMkDs/fwGTsall5uasAwQiWmzN+HLNF1gHSKmpFCaticfEDiDACZAdAJUfkiPAEeAI7AQCnADZCVT5MTkCHAGOAEdgmxGgxg0iMMLxDDM2jyaFvNG6gpEg9HsyY48kMpgPpXBnNoJLQ34MLcYRSWWRzhaXvmLTlIByqw5Hq604s8+DV49VorXSmi/w3OaF8MNxBDgCHAGOAEdghxDYswQIrZcq7q/7M4wA+cVCBoOx7DLJIaI5KOF8xK7GazUGlnCuMu1+xT35LSzEF/CJ9zpeH38Tg6Eh6BU6RoLI9xCUcM6h3FSG42VHWcL5sPMQygxlO7TN/LDbgcCdSBY/m0rhnC+D25EsvCs6kjQKMPKNOpL++waZkDOpFdDscmXMXGwONxbyHUn+bswnl3ckkfeMSqFCu2Mfvlz3JeZNY9PboFfrtwM2fowVCHAChIcER4AjwBF4SBDgBMhDslF8mhwBjgBH4PFGICfJHR6j81Fc6J3H8FwUiYzISBG1Ok+ACDlGdizGM1iMZbAQyyCaykIQJdD7Vx0S0FpqwpcOluJsmwedjS6UOY27Ljv+eO84Xz1HgCPAEeAIbBaBPU2ABNI5jERkyaF/mk7hZmQ5AVJYbIdFja9X6JgZertdA49+dz0X0mIaJDv0qfcGfjTyE9wO3IFWoQH1gBQGkSAOgwNNjkYc8RzGmbLTqDXXbnb/+OsfAAJ0O0g5kK6ggB+MJ3DeK2AqJSKcXeFJo1LAo1XglEuLv2gw4rhDA62KyIUHMMlVTkHm5uORCVycvsgksIajIwikg6xipzA0Sg0MKgMOODvwpYYvMm8ag8YA+jkf248AJ0C2H1N+RI4AR4AjsCMIcAJkR2DlB+UIcAQ4AhyB7UWgQIDcmQzhzY8mmLn5fDSNhJCDSq0EtYBksznEMzmEMiKSInlAriJ5tWRqaqUCerUSR2vs+NaT1Xim1YVKtwkWIzc/394d5EfjCHAEOAIcgZ1GYE8TIHEhB29SZB0gfzeexCeh7L14SECDSYUX3FpmOv20R4sa0+6acWVz1EaaZqbTPx75KXr9tyDmRFAyeukwaUwoMXkYAfJq7atMgoiPvYcA8RwpUcI1fwbfHUngkl+ALyshkVu+n06NAs0GFc54tPi9GgMO2DWM/NitBhCKNzI3HwoN4Vfjv0GPtwfzqQXEs/FlIOtVeji0DhxyH8AX6l9Fm3MfIz+Uit0lEvdeJGzPjDgBsj048qNwBDgCHIEdR4ATIDsOMT8BR4AjwBHgCNw/ApRmIBKkbyqEN65M4fKADwO+OALJLAp1b7mcBDEHZOjvDZAfJH1l1qlQbtHh6WYX/uhULY41OGHQqaEhUoUPjgBHgCPAEeAIPEQI7GkCJCNKiGVyuOTL4P8dTeKjoIB0TsKywnsJqNArcdSqZgTIq5V6NFvU7It+twrvc1KOER7U+fHG6Bvo9t1EVIghI2aWhYZWpYVZY8IhzyF8reEr6HC2MymipdX5D1EsPbJTJfIjmMnhI5+A74wk8HFQQFySkFnRKVyhk+OQCBCKw5ZdjkNGxIlp3PbfwVtjv8RNfy9iFIe5z+KQ6n6sGisqjRXodB/Ci7UvoNHeuMwj5JHd2F1aGCdAdgl4flqOAEeAI7BZBDgBslnE+Os5AhwBjgBHYJcQoOK3/pkI3vx4Guf7veiZjWA+ujz/sNGpMW9LpQKVNj06a6w41erB549UoKXcwnMVGwWRv44jwBHgCHAE9hQCe5oAyeYkVnn/aUDA98bkyvsFQUKcHkiXDKdagSa9CqfdGnyz3ogDdjVUCsWuVt4TCTIcHsavJ99Dl68bc/F5RIUoFEtoGaqwVylVTHLo95q+jkOug8x3Qa0ke3c+9goCkUwO03ERF7wZfH8qha6wwEi4ZVZxElBnVOGsW8MIkLMlOtSaVLtGwhF2qWwK4VQYPb6beHP8LdwJ9rGOkEInEpEf9G+33o122z50eg7jyYqTqLZWL4vTvbIPj8o8OAHyqOwkXwdHgCPwyCPACZBHfov5AjkCHAGOwKOEwMBcFG/dmMX5vkXcmAhhLpRa5qG6obVKgEalgEmjwsFqK75yrBJPtbjRWGaG06zb0CH4izgCHAGOAEeAI7DXENjTBAgpDAmShFuhLH42mcAFn4DBhAi/sEJKSqmARy2bT79Wb8RxlwaGXTafpsTyVGwKV+au4oavG33BPvhSfpZYXkqCUBJ6n70Vv1P/JXR6OuEyOGFQG/ZanDzW81lMiugNyl40r8+n0RcT78GDuo32mdX4MnnReLQ4ZNegbJe9aCLpCGaiM7jh7ca707/GcGQESijvxh8jQCCx7o+TnicYAbLfsx8lxpLHer93evGcANlphPnxOQIcAY7ANiHACZBtApIfhiPAEeAIcAQeBALDCzG82zuP831eXB32YzqQXJ8AodRKXj1Dq1LCqFHCZdKiymHA8QYHvnC0AgeqbTDpNdBy6asHsY38HBwBjgBHgCOwAwjsaQKEvotJz3IomsW7cynmBXItlMVMKrdM30qtAAwKBZ5wqPGntQY849bCbVDBSL/YxeH7/9l7zy65ruxKcD8b3kd6b2ASCUsStCAJklUUq1hOraV2Uqm1tGZpPvSXWfN1/kXP12ppadRSS1MjtUpVKl/0QIEG3iRseh/eRzw769yIABKJBJgJZEakubdWVoLAe/fdt++55p19z9mlOG4mb+FC7AI+XvwMM/lZyAJJoVdzZtZP4Pf7+vBW52mmBTIYHETIGWpiq/mjVyMwkTfwwUKFESCfpnRMkf2tKGRloiDguQDZnxNvRlV0eST4lebmRl0uLuN6/DojQM4tf465wjwLWV5NwA35B/HNrncYAULRHwFHgBvBFiLACZAtBJdXzRHYyQjYtT2LsCq/4k5+p53edk6A7PQe5O3nCHAEOAJ7CoGpeAGfjC3jo7EYPrwRw0S8WCVA1nKL1Lcbts2+ESnlVcgpoyfoxGiXDy/vj+JIXxDD7T5EfA7IEmXYaK5/ZU91Jn9ZjgBHgCPAEdhUBLY1AVJ/09miiXNxjREgv1zWcLdgPrSIMwc0gCN+Gf+p08FSEO0LKAg7muuAzmk5LOQXcCF2ET+b/gU7gU/0R90BXSdA2t1tOB4+hudaTuC5tufQ6e3Y1E7mlT0dAhSBRAJx1zMG/nm6xCKQbhRMxPSHCRBFADySgFfCCv73ARdei6jwqSIcpIDehFK3q+nsNM7Mn8Wl+GXczNxGgiKQVhAglIKNCLmDoYP4bt/7OBY9ipArxCOQtrjPOAGyxQA/ZfVVItOu0dNEUAsg3yd3RT8loPy2DSFAuxVZJKsjEVMBtP7QSsPtb0Mwbv7FnADZfEx5jRwBjgBHgCOwZQgspku4NJHE7+8m8OFYHOPLRSaOTj90sJS+E6mQP0IUBciiAFUS4FIkeJwy2nwODEZdGO324+RwBP2tXhb5wUXPt6zLeMUcAY4AR4Aj0CAEdgQBkqxYuJetpiD6H3MVXMkaj8BDToNBl4Rv1DQYXmt1oNcjNQjGtR9TMSrIVDLMAf2/Jn7CNBhIG6SuwUB30SYkoATQ6+3BiehxfKP3bQwGBrm4WFN7rvpw3bJRMqoaNH87WcSZhI4F3UZ+lQaNXxLQ7RBwKqLihwMuPBdSGPlBOjTNKGRjuqnjVuo2fjX9K1yOX8VyOYaCUXgo+kMVFXhkD46ED+P7g9/FaOQQnLKLa9BscadxAmSLAX7K6iXBhkO0wAIHbSI/BFRsgen98MIR2FIEbHI+WPDJBog3rxgyNEuEZtt4NOHilraEV74aAU6AcJvgCHAEOAIcgR2EQKaoYSZewI25LM7dS2IqVkSlYkLTTZiGxYgQKpIkQFYkeF0yIm4VrX4HOsMudARdaAs60eJ3sKgPr1Nh1/LIjx1kBLypHAGOAEeAI7AmAjuCACkaNuIlE5/FNfxoqoQvUgYqtv2wY8oG2hwijvlIDF3F97udOOiviqE3yQ8N0zJAJMj15A38y+RPcTVxFXm9AM3U7ncGbUGckhMhNYCjkSP4Tv/7GAkfhCqpTCCdl+YhQHYXK5s4G9fxN1NFfJkykLdsaKscou2qiGNeCW+2KPhutwsHAzW7a1LTyb7yWh5XE9fw08mf4XpyDCWzBMN6QBwS8eaVvehwtuFYy1G81/cH2BcahiRIEITmRk41CbaGPZYTIA2Dev0PsgW4FQMtrjJcsgXLklA0ZCTKMkqGBPCUROvHkl+5MQQo7ZVNKScqGAyl4RBtJAp+pMoOZAwBlYcDDjdWN7/62RHgBMizY8hr4AhwBDgCHIGGIVDWTWQKGuZTJdxeymM5U0a5bELXTBiMAKluLCRJhKJKjOAIexRGgHSEXIj6HfC5VTgUiZEezfKjNAww/iCOAEeAI8AR2DMI7AgChE7ikzP6y4SOv5ko4mxSx5Juo0A5IlYUnySg0yHiVETBD/tceD6swEmnG8TmnMSnSA/TNnE3cw+/mf4tLsWvYL4wh6yee+gkPjmd6TT+SOgg3u97nxEhIVcQTtm5ZwxxO74oRR7dyRj4JK7hH+fKuJozGOn2kD/KBobcEt6tRR690qqixyOvmWa1Ue9I5MdSYQkX45fwb9O/wJ3M3YfyqNRTZLU4oxgJHGTaH690voweX3ct8qg546VR+DT7OZwAaXYPrHp+zQHd6ilhtDWBsFuDZjgQK7hwJ+FFoqRWCRBOgmyzjtslzbEEwJQwGE7hnf13EVBN3Frow3gqhJmChKwucttrZldzAqSZ6PNncwQ4AhwBjsAGETAtG7ppoayZyJUNECFiWTZM02a/6ymwiNwQiQSRKApVhEMR4VIlqLLE0l1x8mODwPPLOQIcAY4AR2DbI7AjCBDiOQzSYkgb+Kcp0mLQMFYyEdcfJkDUmhbDyaCC/9LnwqtRBS1OCZ4miqHTJmMuP48vFr/ExdglXE1dw3JpmREgK8Wo6XTFgG8Ab3ecxvGW4+gP9CHoDG57A9qNDSSroujgmYKJ38eq2jO/iWu4V3xUe4ZidI74ZPxxTXvmQEBBxNm8CAqyt3gxjrHkTaY98+nSGczmZ1lkh1hTN6gTID2ebrza9jIjQEYiI2hxt+zG7tx278QJkG3WJUSAWCL6Qxm8NTyFnkAeFd2JiWQQv59qw0zWA4gWd0Jvs27bLc0RLBGCIeFoxyL+84vn0eKp4PLkPlyZb8e1pBfLJYXbXjM7mxMgzUSfP5sjwBHgCHAENgGBB1rnK8TtSBedaUPywhHgCHAEOAIcgb2BwI4gQOoO6Ym8gY8WK8wh/UlKx1SJnFIPOoqJiArAIZ+MH3Q6WCqs0YCC1iY6pKl1qXIK4+lx5pD+3cJHmMxNQoL0EAFCTuk2VyuOho7iuZbjeKH9eXR6O/eGFW6ztyTCTbdt3MgY+JeZMj6Na7ieN7G8SvycbM0lCHghKDPC7VRURZtLgpdU0ZtQyIYorHkyO4mP5z7BxdhljOcmkKqkHiHcqHnD/iF8q/cPGAHS4e2AT/U1odV775GcANlmfV47gT/atox///xlHGxNoKK5cH2hDT+5th83YyFAsgCRi4Fss57bFc0RLRGyKeGFvhn85enP0B3I4up4P76a6sWns52Yznp5BFIze5oTIM1Enz+bI8AR4AhwBDYRAbaTrW9niQDZxLp5VRwBjgBHgCPAEdjuCOwIAqQO4lLJxNWUziJA/mVBw1jeYAKhD7mlbKDXLbE0WG9GVbzdqmLAK4OyYDVrkS/pJSRKCSaG/tPpf8Ot9C2Y1qNi6D7Fhy53J45Fj+EbPW9jODjEBKlFrsnQ0HFUNm1kdBI/1/D3UyWcS6ydcs0jCmhRBLwaUfBn/S6cDKuM/FCblHKNND5KRgk3UmP42dTPmQZIrpJDxaw8hB9LuSapOBQawfcHvstSrvkcPjgkR0Nx3qsP4wTI9up5yRagWBKe757Bn586gyNd89B0Jy5O9+JvP38el+Y7YEombJ4Ca3t13C5pDc26PlHAq4MT+Mt3fou+SAK3Z7pw9u4Q/m1sBLcTUdgit7+mdTcnQJoGPX8wR4AjwBHgCHAEOAIcAY4AR4AjwBHYLAR2FAGS023Ml0yciWv4f6ZKOJ8yUCYx9FVohBQBgy4Jr0dV/MdeJ44FFSiiAKlJDAhzTOsl3EjewE8nf45ryWvI6eSYfiCGTq8giTLT/TgcHsX3+76DI5HD8Kge5qzmpXEIpDQL43kTn8U1/L8zZVzOGKisYWctiogRD9mZgj/qcWE0KEOmfKpNsrOiXkSsFGPaHz+ZIqLt9prSBWRjIUcQxyJH8d2B7+Bg6AAUUeFEW4NMjBMgDQJ6nY9xCgKCgoiXB+7hz0//Ckf7pqAbDnw1MYy/+vg0vpjqQ0kwYTD1nyYN7nW+C79shyFgCwgoJnrdBk4N38afnv4l+loXMBtvw5nbB/H3v38FV+a7YEoGLErDxkvjEeAESOMx50/kCHAEOAIcAY4AR4AjwBHgCHAEOAKbjMCOIkA0y0besPEFiaFPFnE2oTMdkOIqMXSnKCAgCXgprODP+px4Oawi7BDhapIWSF0MfTwzjg9mPmKRINP5GWT0zKo0WGCnjIf8g3iv+5s4ET2Bbl8X/A7/Jnc7r24tBO5rfxRN/D5R0/5Y1nCv8Kj2B7lB+10S3ggrON2i4s02B/q9pAjSnMK0P0pxjKXG8FXsAj5e+Awz+Vk4BIWlW6NSlb2zEXQEmY0913ICb3W9iX5/f3MavUefygmQxnU8jVOW3Zh0PmraPqsTWfllG11OckDfwg/f+jkO943DtBScH9+Pv/rwPZy9O4yEDpQoVdaKwuquRRbSvP1AVrJx78eftH0RIPugtJxkf1VVKIFpS60sti2g1V3B0ZYMXt8/hu+99Dv0ts4jWfDj7O1D+OsP3sVXkwOoEAG3KgKpan9VKVOT0h+ujobdvtDsrJZxAmRn9RdvLUeAI8AR4AhwBDgCHAGOAEeAI8ARWAOBHUWA1MXQr2YM/Hi6hE/jOm4VTCRWaTOQu1cRBIz6Jfy7Dic7oT8SUBBtohYIkSCLxSVcjV3FhdglfBn7CgvFhZr42APHGrkzWkkLJHyYaTO80PYCujyd7DpethaBun1dI/uaLbNUa7fyJhLawydvyZlVFz//911OvNGiYn9ARsTRHPHzuqj5vew9/Gb2t8y+ZnKzyGpZJnxel7ezYEG3DXR7u/B6+2t4oeU5jIRH0OLi4udba1kP184JkMagTTMmKS2JtgDBkkDOZsMGcxSzwpzRAqKuCkbCWbxx4Ab++LXfYqR3HLYt4vLUPvzdJ+/h01sHMZFxI12RqzfVpmIa7ST3I4g2LMGEKZATuuqQ5oUjUN+HKBAg2yIEW4BlC/ftg+zRNEX0hDJ4fWgSrx+4gddHv0RndAEVU8aXd0fwV7/+Hs7dPYCcIaBSI/GY1ZIZCjYk0WZ2V4IFjWxvhbYp74FNQoATIJsEJK+GI8AR4AhwBDgCHAGOAEeAI8AR4Ag0D4EdRYDUYZoomPhwqYKPSAw9QWLopASyqpAWiEvE62GFOajfanNgsMlaINlKFrO5ORYB8tvZ3+FedpyJVq90mdGfvYoX7e42ps3wzZ5vYF9gmKXBksTmRRg0z0Qb92TS/khrNj5PVlOsnUvqSOk2SqsijFQB8EkCXgwp+PM+F16NqIg4mxdhpFs6KP3V1eQ1/MvkT3AteR1lvQLDfDg5HItwEWzsC+7Dd/u+jeeix9HmboNH8TQOZP4kcAKkMUZAAX8OwYZPMRF1V+BSNdiiDgg1CqQ6IBBxl7E/ksTz/eN48/B59LfOMyf1+GI3fnPlFZyfHMRkyot0Wa15nqvtF8ipbakoaCqWCw7kdAm6TafxeeEIALROeGQLYYeONk8JHlUDBJqTq/ZHJBsRIJ3BDF4anMDxvgmMdN1DJJCEJVi4OduPn37+Jq5MDzDbqtyPQKKIJsC2ZBiminRFxWzBibQugXz1nIDbZOvjBMgmA8qr4whwBDgCHAGOAEeAI8AR4AhwBDgCjUdgRxIgSc3C3ZzBCJC/mynjSsZYMzV7QBbQ6xSZFsif9LpwIqRAlZqnBUKaHzkth+uJ6/j55C9wPTmGglkAObBXFiI6SJB6JHQQ7/d+mxEhQWeA6YPwsnUIJCoWbucMfBrX8E9zFVCkkWbbjzg0/bKAbgfZlYIf9rnxXJPtiiI95vJzuBC/iF/M/AYUCcJOva84MUyoyaQxo7hwJHoYfzTwAxwJH2Z2Rn/PS+MQ4ARIY7B2iDb8koWhSAYvD82ivyUGpzMDWa5UvcS10/geRUPUk0OHP4WeSAwBV4FFeqSLPkzGO7CQDSFZcqOky9XgD3b8HjB0J0qlIMaXW/HZvS7cS/pZmix91bhrzNvyp2wrBGwBbtlEi1PDgdY4XhmaRH/LMhS1AEnUqgQG2Z8twucsozuYQpsvg5AnB5dSYRnbknkf7i51YTnnR8UUYdy3q2pyrWLZi3i6BbeW2vHZRBcm0z4YtVRY2wqLnd4YToDs9B7k7ecIcAQ4AhwBjgBHgCPAEeAIcAQ4AtiRBAg7qa9bOBPX8aOJIjupXzBtdnhhU6MAACAASURBVPp2ZWEnMCUBLwRl/GmvC69GVbS7JHibpAVC0R4kiH43fRe/nf4Al+NXMFeaZ4Lo9TRF1P56Nvk+Xx9Od7yBE9HjGAoOIuwM81RYWzBoWQ51G5jMG/iYoopiGj6O1yKL1sg81ukQmU2R9sf7nU7s9zWHQKinvlooLDDy43zsItP/oFRriiBDqmWep+so/ZVf9aPX18u0P97t+QbTAeGl8QhwAqQxmBMB4pMsDEfSeG1oFqPd8+iKLCDsT8GjFqDIBiNBZNGASynDJWtwyToUqaqmoJsyiroDJUNF2VBhUBot2NBMBbmyF4lsGPOxDlyb68InKwiQB47qxrwnf8o2RKBGgEQcVQLk1PAEDnXNoT2yhJA3A7daZHYHW4QimvCoFTglA7JgQ2QEG9mZhILuYOmwDKuaPot+SroLmUIAC6lW3F3owpW5Tpyb6sI0J0C2xhA4AbI1uPJaOQIcAY4AR4AjwBHgCHAEOAIcAY5AAxHYkQQI+x61bFxK6/if02V2Yn+iZCK9igGhHO3EdQx7JHyjRWWpsF6KqOh2NyeV1EqH9aXly7gYu4QLiUtYLC6uqQUScgQx4BvAiegxvNH1Bgb8/RAFkZMgmzxASBegYtq4lNLx99MlfBbXMFW2kKF/WF1sG4d8Mv64y8kIkNGAgpYmacvUCbWb6Vv42eTPWWq1eDmBklGqKX9U2RsTJiq2hh5vN97qeBMnW57HgdABRF3RTUaSV7ceBDgBsh6Unv2aqkaHjaBqoMdTwmhHDC/vu4fR3gn0tU4i6MmyNFZM00cwIQkWpLoDmhIVkUYDpSmyRPabaBFTsBDPh3BnYRDXpgdw/u4Abi21YLboQFqTWbQYT0H07H23G2qgXQaRcGGHhl5fAYc7F/HKgTsY7ZlEd3QWAWcOsGr2J1Ztj3Q96pw72Z9BdleLVDIsEZolYSHVhmuTh3BpagBfzrThXiKAREVF0SCCjtvfptsOJ0A2HVJeIUeAI8AR4AhwBDgCHAGOAEeAI8ARaDQCO5IAqYNEWiC/q2mBfJrQMf0YLZAWh4hDXgmnoiq+3+XEqF+Go4mpsDKVDGayM7gYv4zfzX2I8SyJ7lbjPlYW0v3wKV4cCh/Ce73vYjR8CD7Vx9IW8bJ5CGR1G7MlE2fjGv5huoQLaQMFy4a2ypNJgsduUcDJkIy/GHDjtYiKqEOEu0kRRUR0JMspXI5fxr9O/gxEhJiWyWxpZWGZU0TgYHA/ftD3PRZRFHFF4JJdmwcir2ndCHACZN1QPfuFtgDFBjwQ0BfK4uTgDE70TeJwzx30RhcR9uThVrSq8/kx1IUFIkIEFCpOxPNejMc6cXF6Py5N9uPSVBdmM16UBRtG7eT+szea17ArEKCJ1xagAvAKAgbCabw0PIkT/eM43H0PPeElBNxFFnlEUR9rBBsyGIh800wZ6aIHC5kwbi/04sL4IVya6cGVxSCWiiogmYDIqbctsRtOgGwJrLxSjgBHgCPAEeAIcAQ4AhwBjgBHgCPQSAR2NAGS1ixMFkymBfI30yVcylJKiUfhc4gCSLfhZEjBD3udeCWigkiRZjmuNVNDQS/gaoJEq3/KNEEqZoWlx3qoCAKL9uj39eHNjtdZJMhgYBAhZ6iRNrLrn0VE2oe11FdnExqmiiYo+KMmlXz//UlTpscl4lRExZ/2uXAiqDSVSFsuxnA9fh0X45fwRexLzBbmHrF/ItVIO4aiiY5Gj+D93m9hJDTCSDTSmuGl8QhwAqSxmJNfWIIAj2Ig5KxgMJzGc50LzBF9fGgMPZElOCUTcl0cfVXzdEtE0VQwHWvHV7dHcWFqAJcX2jGZ9iNddqBkSjCJvn6cB7uxr8uftp0QsAUWYUQcuUc2EHaVsS+SwIt908z+jvTfRmcoAbUWffRI0wUbJV1FsujHrfkenLl5GJdn+nAvGcJC3o2MJqNsCvd1abbTq++atnACZNd0JX8RjgBHgCPAEeAIcAQ4AhwBjgBHYO8isKMJEM2yUdBtnEtq+NFkCWcSOjK6jbK1Vuoi4KBPxh92OPBmi4ojQRntTgkC+Q4a3P/1VFh3Mnfxy+lf4ULsEuYL88jreVBCjLoeCOk2GLbJUhUdDh1iBMiLbSfR4+1hwtWUDouXp0eA0qgVTRuX0wZ+PFfGmYQGIkNWp1KrP6HHJeGVUFX74912B4a8zdH+oCgPIswmspP4bO4MriSuYjI/ibSWeUhLhtpNthZxRlj0x4mW43i141X0ent4GrWnN5tnvpMTIM8M4dNVYAmAKSHq1HEglMPJgXt4+/g5HO6dQKu7AI+iP1qvAOQ1B5ZyPlyZGsSvL76EryYHcS/jQUqTayfviSpt9CrydBDwu5qIgCUChoQ2dxlHWuN4dfgOvvncFxjpmoJP0aCKlEBtRalFFCXyPtxZ6MYX9/bj19eew9WFTsQrEop0ObF7dB0vW4cAJ0C2DlteM0eAI8AR4AhwBDgCHAGOAEeAI8ARaBACO5oAIZ7DsG3czBr46XwZn8R1XM4YWKpYa/qjWlQRI14Jr0dV/LtuJ0YDMhRBgNgE3xU5ppeKy7iSvIrzsfM4u/h7RoKoggMSqifz62LoquSAX/GxFFjf7nsPh8Ij8Ck+UIosXp4egYxuYaZo4mxCxz/MlHExo6Ng2tBXh37QIwQBx/wy/qzHiTdbFAx6ZYTU5hBQRb2IRCmB64kb+O3cB7iVvoW8XoBuPezAZfYj2ExH5t3ud3AiegK9/l4EHYGnB43f+cwIcALkmSF8ugqYQIIAhyDAJ9g41DGLPzjxOV7Zdxuj7Uto9RYejqCidUEAlrN+XJvpwtk7+/HLaydwY6kTBUuopshjTuqnaw6/a48hUEuJ5RJshCULL/RP4j+e+hgvDd9GqyfHhNAfimAl25IsTC614sNLR/HZnYM4NzeAyWwIFZtSY9Xsb4/B2PDX5QRIwyHnD+QIcAQ4AhwBjgBHgCPAEeAIcAQ4ApuNwI4mQOpgLJRMXEjqTAz9l0sabuVN6LbNBGlXFqcoIFhLhfWfepx4OaKi1SnC0yQNB4r4WCgt4VL8En4580vcSd+FRR/bqw50VoVNbZYK63TXG+wk/6B/ACFH6BHx9M02kN1YX504I/Lji4SOT+IafrOs4V7BXNOZ6ZIEhBURr0YU/EWfCy+FFXgUAWqDmTPS9jBtC/FSDLeSt5no+bnlLzBbmH1U9wM2FFGBW3VjNHQI3+17H4fDo/CqXk6cNdmoOQHS5A4wJKCiMALkj1/5FKdHxjDaHkOLp/BIBkWKEFzK+nB1qgsf3TqIf774EsaWOwDFAMS1mNImvxt//LZHQLZEuAwFJ/sn8Bfv/Bqn9o+hxZOHS9aZ4DktQkwMXbAgiBbGl1rx24vH8PGtEXw2M4jpXJARIzzyo0FdzQmQBgHNH8MR4AhwBDgCHAGOAEeAI8AR4AhwBLYOgV1BgBQNG4mKhXMJDf9jqowvUjrS5qOpsCiugiI+9nkkfKNFxetRBS9GVXS5m6OFQJofZbOMW+nb+PXMb5gmSKwUB53wr6fBqnc9kSA+1YtObyeORY+xE/3DgSFIgsRTYW1wfFDqtLxh41JKx49nyjib1DFVMpEh4Y/VxQa6nCLTj3kjWk19tc8nQW5C5JBRS311N30XH8x+yOxlobiInJ57qNVEllm2jaAzgCH/AI5Hj+H1jtcx4O/nqdM2aCtbcTknQLYC1Q3UaYhAWcGL/ffwX9/7OSNAoq4yXIoJWxCYlofNAjtslmEoV1Ywl/Hio5sj+NFHf4ALM/2Aqled0LxwBDaEgA2XAIRFAa8N3cZfvvszvDR8C07RYmu+bsrMBiXRhCRYEClSNOvH5ZkefHRrBP9y/kXcXGrn9rchzJ/xYk6APCOA/HaOAEeAI8AR4AhwBDgCHAGOAEeAI9B8BHYFAUIn+k3LxrWMgX+apVRYGm4VTMQ061FNdBtoVUWMeiV2ov/bnU4cCsgsCkRp8In+evfPFebx5dKXuBi/jGvJ61guLj9yop+uFUUJiqzgQPAA3u99D8fCRxB2heGW3c23pB3QAhZJYwMpzcJkwcCZuIYfz1ZY2rSSbTPh85VFEgBVEHDIJ+F77Q6WOm00qLCooUaWumYMRQwtFpYY8UEECGnIkBaIaT8c6ySQA02Q0ePtwsm253EsehSHQofQ4mppZLP5sx6DACdAmmsasgW4TODU8C38H9/5V7y67w5EW0Gx7MZSLoCC5oAo2PA6ymj1ZaAqZRDJ/tnt/fhvv/wezo3vgy5bsIgd4YUjsBEEbCCg6uhzF/Hm/jH8l7d/jcM909AqLqRzfsynQigbCtzOCgLuArM/otnm8358evMg/vrDt3FxuhemasDmBNxGkH/6azkB8vTY8Ts5AhwBjgBHgCPAEeAIcAQ4AhwBjsA2QWBXECB1x/ZiyWSn+ikV1k8XKywVFrmGV7upHKKAgFzVdPjDTgdeCSvo98kINknToaAXsFRcwuX4Ffxy5je4k74Dig6x7FUnjAVKjSGgw92O5yLH2cn+Yy1H0e5u56LW6xhQjCizbdzLmfhgsYzP4jrOZXTMlC2WT321nVDqq4gq4KWQgj/tdeHFsMJ0P+jvG1nIDojkmMvP4aul88xOxlI3sVyOMaKM/lcv9GeH5EBA8eNg6CDe6XmLacZQujSX7Gpks/mzOAGyDW3Ahk8y0KmW8cb+Mfxv7/4Sh3tnUCiFcHuuBx9dO4TpeBSKYmKwbRmnD93AYPscZDWHr8b78N9+8R18eucgcpaMCkSmKcILR2BdCNQ0aNo8ORxrm8ebB27iBy99ju5IBouJDtyY7McnVw8ilvUhHMzhQM8s3hi5ju5oDLot4tydYfzfv3gPZ8cHUZFsGETAcftbF/TPdBEnQJ4JPn4zR4AjwBHgCHAEOAIcAY4AR4AjwBHYDgjsCgKkDmTBsLFUquo6/ONsGV+ldSR0GyXyfK9RBtwS3okoOBVR8XJURa9HgirR6fnGdo1pmdBNDbfSd1gqrCuJq1guxUDEyMpS1wIhQfRuTycTRT/V8RqGgkPwKlzb4Um9RtixVGllCxdTOn46V8aXKR1TFQsZpib7oFB8B9lAq0PEIb/MUqV9v9OJEZ8MqQmpr0pGCalyGrdSt/Dp/GeM/IiX4ygapUeILyLIQmoIg75+HI0exanO19Dv7+Oprxo7pJ/4NB4B0qTOqDug3UUciS7jtaE7ePf584j685ha7sLFiSH87toIpuIRqIqFobZlvDM6hmN94+humcd0Ioh/PPMyztzdh6lcCBnNxXUYmtSVO/KxlgCYEgZCMbx14DpeHhrHsb4FSKKEG7N9uHBvEJ9d38cIkFCggJHuWbw1ch1HeqfRHknj7lIb/vrDN3Hm7iBiuoqi2ZzUnTsS+2dpNCdAngW9R+5lu60NBM+RDhMvOwuBjfbxtng7YU0JwG3RNN4IjgBHgCPAEXgYgQ2vM1s8x2+39mx3e9koXnwvuN17dGe1b1cRIIYFlEwbt7IGfrVQxmcJHZeyBhYrJBj6aMdQFEivQ2Qn/H/Q5cSJkIKQQ4SrwaLodIqfTvkvl5ZxIzHGxK2/WP4Sc8X5NQXRFVGGU3JiwNeHl9texOHIYQwEHoii7ywT3PrWViOEbMwXLVxMajgb1/G7uIbbBRNFy4a+6mNcEQCXIGDUL+E7HQ68FlUx4pcRdUigCbiR3+PUbiLDbiRusMiP8/GLmC3MsQghe1WEkMhSX0no9/XhVPtrjAAZJLtwhhhRslpXZuuR509YCwFOgDTJLiwRMCQMhhP4xsGbONYzi85wDumCF2fH9uPaXCem8x5kNZWlwAo5NfT7cjjaPYfXRm/B6SjixnQYF6a68fupfZjNhrkYdZO6ckc+1pCAioLDHbP4D69+ipGOGPRKCJPxNpwd78XNpSjiRRcqJh3EMBFxlTDoy+BYzxzeOHoTggh8OnYQX0324FosjOWis0rANXJB2pHAP2OjOQHyjAA+uJ1SkNb3Y/T760yX/p3tufiX76b1wVZXVO9f6ugN8Fxb3awn1s/ssGZnX2eTTW0ofzhHgCPAEeAI3N9HrGedqe816v6brdhP3N/XrGPRe9CeqldmL25vNoJXbXmu+rH4As1H/yYhsKsIkHoqrAVKhZXUcTah4bfLVT2QtRzdxHOQo/uQV8K32hx4NargYEBBm1OELApotCQIiZ/HijFcT1zHh/MfM3H0nJ6HZmlriKLbiDojGAkexJHwYRxvOY4eXzdciguKqGySeez8asgmyqaNtGbhZtbAB4sVfJ7UcSVvYukJxFgfEWNhBX9YI8aCDhHOBocGaaYG0v0Yz0zg3OLnuJq8jon8JDKVDCM6xBXuA0p95ZJciDjDOBQ6iNNdp3EwdAABRwBO2bnzO3IXvQEnQJrUmTUCZDiSwHujN9AXSaOouzAZi+KLO/2YSgVQliwY5FQGoNoCPDYwGEnj5QMT6ArHYRoVTMRC+PDuIUykIoBkgiml88IR+DoETBFCRcFI+wL+6MXP0REoYHKhHzfmu3B+rhULBScgG1V7sgQ4bAE+2NjXksAbh28j4itiKRXC7ViEXT+fd9cIEG5/Xwf9M/07J0AYfEReWPR/dVKCdqUb+BglnT7NsFAoG0jmKihp5hMJEEUS4XZI8LoU+FwKVKWx2mvPZDN7+OaybiJT1Fk/lysmDHNVKt9tho0sCXAoErxOGQGPCqfKI+u2WRfx5nAEOAIcgYcQKGsm0gUN+bKBimYyHeDHFdq2OBQRfo/C5nmXQwbtLzar0JNLFQOpXIWte7ppf217XKqEsE9l+xtFFiE12uG4WS//lPUUKwYSuQryJQOmSYfAn/AdIwjwOGW0Bhys/7aCwHrK1+C37WAEdhUBwj7S7qc6MqupjmbL+CKlY1qzH0l1RN9u5NOOKiKG3RJeDiv4TqcDhwMKfIrA0mE1stCp/opRwVRuCp8vfsFSYd3O3EWykoQokLv74fY4JBV+xY/hwDBebXuZaT10+DrhU738tH/NFmhOXa5YuJbWGfHx2+UKxnImMoaN8uNSo7kkvB1R8DqlRmtR0eeVoIiNT42WKqdwLzOBq4mr+P3y55jMTaJslGFY5Dh4YA11kfQ2VyuOho8w0fPjrcfQ6emEIimMLOFl+yDACZAm9QXpJZgCevx5vNK3ALei424sjNmMF8mKA0VDhkmKOrVplvzQMgCPTKfxy+jw5zAQSaKgyfh8uhuzWV81AoQTIE3q0J31WBasYQno8ufxQvc8nLKFO0stmMv6kNJklImgq0d02CCFGdBRBr+qo8NXRNRdht9VYRFK15YiWCbCRKToVk6AbKklcAKEwVsnMCgqlZwH9MG+kRN5dYfFxFIeF+8lsJAsPZYAoX1bwK2gu8WDgTYf9nX5EPY5trSbeeWbg0AsW8b12Qyon5cTJRSK+teH+mzOozdei42qYyXoRH+bF6N9IfZnXjgCHAGOAEdg+yKwlC7h6mQKk0t5xDMVFMvG2usMRSLaNqJ+Jw70+jHQ7kNn2M0OVWxGqUcyLCSKuHw3gamlPFIlHWX9McR/rT0dIRee3xdGf7sPAY9jzxHvc4kivrgVY/sERhpRCp+1Cp2ykQT0tXnx5kgr+ls99/eem9F/vI69i8CuI0CoK8mvbVgkdm3gg4UKPkto+DxrPFbsWhUAnyTgsF/Gt9sdeDmiYtgnIeoQITdY84Em6kQ5gdvJO7iSuILPl7/EdH4GuqXDtK1HPhjpA7Td1Y5j4aM4EhnFocgIOjwd7NS/LJL7bu8WivzI6DZu5wx8FtdwLqkzXZj58toTrUME/LKAY34FP2h34JWIggGfzNKiNbJQX5P+y3RuBpdil3E1cQ3X02NIlOO1yI+H20MEh1NyYNA/gNc7TuFI5Ah6/T0s+oOX7YcAJ0Ca1Cc1DZCIq4J9oTw7ZX8nFkSirAKKUSUzHhGVpmPPIqDLiDgr2N+WZA7n23G6z1ElP7gDukkdurMeWw11txFQdXR7yrAtETMZDzKaXCPSaF1afejChmiLUCwJAYeOjmAOFmxMZ7zIVBQeAdIIE9jDBAgREbppgU7r5Yo6O3EpSQLagi74XQr7M6XeXE+hk5rktLg0kcLPL8zj7nz28bfZQEvAidGeII4PhvDivgi6Iu71PIZf02QEpuMFfHYzhksTSdydyyGRrWxrAiTkVTHQ5sGJgTDePNyGvlZvkxHkj+cIcAQ4AhyBJyFAjvMPry7g4kQK08sFpAuPIdprqWF6oh6cGm3BicEw9nX4N+1ART0y9t58Fr/5ahaXJ1OYz1aQq5hrN5/aY9nY1+HDd17oxPGhMFqCLnicm0PI7BSruTWXwU8+n8Gl8SSSBZ1FBK9ZKDJGkXCsP4g/fa0PJ/pCG9p37hQ8eDsbj8CuJEDqqbBSFQvjeYOlwvrxfAVXMgYTRDdWHZgkdzKlw2pxiNjnkVkkyLc7HIwQ8VAkSIND0+iUP6U5up26jY/nP8WN5E3EyjEUjGJNy+FhQ6HURyFHCPsCw3il/SWW+qjd0w6vunc38tTFsYqFG5lq5McHMQ03sgYSus10YtYqLaqAEY+EV8Iq6//RJkUCpStpTGQmcD15A18uf4Xx3CRyWu5+KrSVkUBEmHkVLzo87TgcHsWbXa9jOLAPHsUDVdpbC2rjp8+neyInQJ4Ot025ywZUyYaPCA9bQE6ToZE49ZO0FGrEiSpa8Kl0ysiu3Ucn9jelVbySPYIAmYsiWnDVyLaiIUH/GvtjxIktQBFtuGSjFuVK99UiRvYIdk17zT1KgNQ/7DMFDdOxPKaW85hcKrCUDa+MtKC/1ctSB603dUOupGMuWcTZ2wn83dlpXJ3JPN5BABudIRdODobx2v4oTo+2or/F0zQT4A9ePwLkmPrg6iLO3I7j/GQaC5lyTWBj/XU05MraZ0CLT8WhLh+zs/ef62KOKV44AhwBjgBHYPsicGs+i3/9ag5nb8dxcyGHRF5be51hGxlgX7sX3znRjtcORDHSE0SLf3Mi/ah607YxNp3G/zozhbN34phIl5EqP8ahTye0LRtHewL44akevHagBe0RD9tX7aVyZSqFv/14gvXfQlZD/msIkJf3RfB/fmMIrw6HIUviug/e7CVM+btuDIFdSYDUIdAsGzndxqW0jn+eq+BsUsNk0UR6tep17QaHKMAnCzjso0gQFS9FFAx5ZUQcIhQmML0xcJ/2anJqm7aJufwcvlo6jyvxq7iRvsnEsC2bJWl5qGqWDkkQ0OFqx/HoMRyOjN4nQVyya89FgtQjP+7kDZyJa4wAociPubLF8livpj+I/KK+H/ZIeCui4LWIihejCrrdJHreOOlw0vygyI+Z/CyuxK/gWvI6xlJEfsVrKa9WGSATbQTa3e04HjmGE9HjON5yjP03Fz1/2tG39fdxAmTrMX7iEyjKg0V61KI3WATH103uNHHU72Me6Vrkx9fd1+R35Y/fngjUI402Ej1UI+LYC3Hx88b16x4jQCjVVUU3kSsZSOQrmE0UcWc+i6nlApaSRXRH3Pjey70Y7Q3CqUggDYX1lGxRx2yigI9uxvDfP53ChalMVVhkrWLb6Am78eq+CE4fbME3j7RhqG3vHuhZD77b5Zp7izn85tICPhpbxtmJFGZS5e2r8moDbX4HjvX4cXqkBX94shsHO/3bBUreDo4AR4AjwBFYA4Ebcxn8f5/P4KOxGK7P5bCco0jDNfYitYiLQx0+/NHJTjbPH6ZUh4HNJUAoHdc/fjKBj2/GcCdVRqJkrN1vRICYNp7vC+Iv3+rD6UOt6Ih44HOre6qfL0wk8d9/d4/tB2czFWQfFzFD+0tFwhsHovi/vrUPp/dFqwRIgw+m76nO2SMvu6sJEJYKy7YxV7JwIaXjk7iGXyxWcCdvrunvYpFWgoCIKmDII+HFsIJvtVc1QQKKAGcDBxyRICSAvVhcYqLoH819jDuZuywKhFIkrXbL0387JSeCjiCGA4N4se0kRkIH0eXtgk/dWyealsoWrtYiPz6OabiZexD5sdbntodSOqgCToYU/FG3Ey+EFLQ4JXjkxpEfNN+Q5sd4Zhw3kmP4KnaBaX7k9DwqZmVNTRdaACRFYmTXd3u+g2PhYwg7Qyz9WWNbvkdmy016TU6AbBKQz1LNfQJkg5XUJ5D1+fw2WDm/nCPwNQhw+2u8iewxAoTSXcWzFdxZzOGre0ncmMtiPF5EoaTDK4s40R/EfzjVj2MDIRYBIq9zX0wEyFyNAPkRJ0Aab8cNemKdAPl4bBlntj0BYtcIkAAnQBpkH/wxHAGOAEfgWREgAuTHn8/g4w0RIB04PdLKCZBnBX8T7mcEyAf3GIHFCZBNAJRXsWEEdjUBUkcjZ9hYKJv4Mqnjn2fLOJ82ENMsFB+TCkkVAXKKj/hkvNfuwEthBfu9MlqdIosUWOeBtw13xuobTMtkzu+J7AQ+WzjDtCCmctNIaxkm6rR2EUBi2EcihzEaGWHOcRLD9ik+qNLuZpgptVVSq2l+JDR8kdRxMa1jgSI/aqLoKzGrEl5Ah0PE8YCMUxEV73U4sd8nQWqQ9gtF81DkR1bLYiY3g6vxa7iRvIGbmduIlxNrEhl0yEEQRPgcXnT4KOrnKN7tfBfD/mEe+fHMo27rK+AEyNZjzJ/AEeAIcAQ2BYFdToBYFHFs2ShWTCQLGhZTJUzGCxibzeL8eBK3l/JYzGmQAPT4HTi1P4I/eXOA5dLmBMimWNiuqoQTILuqO/nLcAQ4AhyBbYdAnQCpR4DE1hUBQgRIPQLEtSnvVE+BxSNANgYnJ0A2hhe/evMR2BMECGl+kHN8gvRA4jrOJDR8mtAxVXx8JAilRQopInpdIosI+FaHE8cCMhNGdzeIASGSw7ItpLU0c45fjl/Fx/OfYDw7wVJkPY4EIaLDo3jR6+/G8ZajOBw6hP2BA4g4I5tvQduoRor0+TKl4/OEhrMJHZQCi9Kdla3VScOqjSZtc58kGbONngAAIABJREFUsH79wy4nXomo6PdICCoii6Tc6kPe1Crqw3gpjpupm0zz41riOkuBRdE/mqU/gi7dI4kiFFnGYGAQb3WextHIUfR4uuFX/TzyYxvZ4+OawgmQHdBJvIkcAY4AR4AQ2OUECImckwDlVLyAL++lcHk6zXJqzyZLSOU15CoGyoYFjyKix8cJED4onowAJ0C4hXAEOAIcAY7AViLACZCtRHfr6+YEyNZjzJ/wZAT2BAFShyClWbiXM1lkwL8tkSi6jpRus0iQteIp6toQB7wS3m2rRoIc9MnocIpwyyRKutUu8mrLKeUVaUPcSd9lqbCuJW9gubTM/o4IktXFggXdNhFyBnEgNMzEsU9ETqDf2wef6odTcrBIgZ1eaqkdWf8lSfA8a+DDmMZIkOtZg4mgr8ViULfJggASPd9HoucRFd/rcmLUL8MlCaB+38pSJz5KRgmpchqT2UlcjF9ieh+U9ipdyawZyUF9JgsyfKoXbd5WpvXyTufbLPJDkRRIAp3R5GW7I8AJkO3eQ7x9HAGOAEeghsAuJUBYVKxtM5KDBM4vT2fw6e0ELk1nMBEvIF1ccQBDAAIO6WECZKAWAbLOA0E8BdbeGFHPTIA8Lrh9S+CrpcDqXpECq4trgGwJ1LxSjgBHgCOwSQhwAmSTgGxSNY9ogDxONJ72lyrXAGlSN+3qx+4pAoRE0QuGjbt5E5/GNJxLVp3lsyUL5hopksgPTmMvIAvodkksTdI7LSqOBxX0eCQEapECW20hRHJQxEeynMREZhJXEldxdukcpnJTMCyDkSArNR+Ygx02ZFGBW3Gh29uFo+EjOBwicfSDaHW3MGf5TidBmF/CsjFdNHGulvLqq5SB8aKJrGGjQiIwaxS1Lnbvl/GdDgdeDisY9laje6i/t5j/YP1FpNZ8foGJnZPmx63MbSyWlkCkCPXpag0P6k9VVOCVvRjwD+Cl9pMYjRxCj7eH6b6IgsijP7Z6IG5S/ZwA2SQgeTUcAY4AR2CrEdilBAilvjJMG7fns/j1hXmcu5vAjeUC5jIVFDQTFBmysnACZKsNbXfU/1QEyP2tuo01T6NtITRtPgeOdddE0F/qwUFOgGwh2rxqjgBHgCPw7AhwAuTZMWxmDRfGk/gRiaCPxTCXrSBbfoxovCQ+TIDs5yLozey33fTsPUWA1DsuXrEwljXwVVLHR8sVXM+RJoiNgmmDPvlWu83pXD1pRQy4JbweVXAypOJIUEavu0qCOCWhISmTSCsip+VYJMinC5/hRmoMy6UY8lqeOdVXx7HQ3xBxEnD4MeDtx8HgARyLHkW/vx9hZxgexc2IEHKe76RCvAYRHxm9qu1yLWPg41gFF9MG7hVMFtXzuMgPErmnyI8hj4yXIwojQCjygwTPiRjZysKID1NHTs8hVorjXuYeLixfxO3MHSyUFlHQi5DWIDLEWuQHER09nh6Mhg/hlY6XWD+6ZBdkUd7KZvO6NxkBToBsMqC8Oo4AR4AjsFUI7FIChHQ/iOS4NJ7E3380gU9vxTGZrSBdWTs1LCdAtsrAdle9GyVAVEmExynD55DgUyWosthQEiTiUbCvzYvnB8J4+0gbBtq8u6tD+NtwBDgCHIFdhgAnQHZ2h16bTuMfPptkB2+W8hoKtO9cqxABIot4cSiM//rWIF4eDEGSRJBfjBeOwLMgsCcJkIppI6vbGM8b+DKh44ukhi9SOqbKlDoKLBpkZaFhRhQBOclbHCIOeiW8FlbxXFDGoYCCNpfIUiptsf+ckRwUHUCRIJPZKaYZ8fnSFywSpGxWYNgPRw5Uhb8pEkSGW3ahxRmtEiGhKhHS7euGW3FDEZVnsaGG3kvvpJk2cnpV7PyTuIbzKR1jORPzZZORWNpagR824JAEBBQBh0ncvk3FS2EVwz6JRX40ov8qRgXZShaTuSlcjF/ErfRtzOTnkKqkmNg9kVWPRH7YNhySCr/ixyBFfrS9iJHwQXR5uxBwBHZFJE9DDWgbPIwTINugE3gTOAIcAY7AehDYAwTI//y4SoBM1AmQNXDhBMh6jIVfsyECxAZCXhVDrR7sa/XgQKsbUbfS0CAQlyoh4nWgK+LGUIcfYZ+DdyJHgCPAEeAIbGMEOAGyjTtnHU2bXM7jw6uLuDWfQa5soKI/ms6fVSMKEEQR+zp8eP94Jw50+iDR33ECZB0o80uehMCeJEAIENsG0424mzNwgSJBYhqu5gwsahZLn7RWJAgRITTmOhwiTvhlnAgqeC6kYNgno80hwq9UdUG2mgipR4KMZ8bx+8VzTDtiobiIjJZlJMhqcXQiQSjdgUt2IqKGmSP9eMtxDAeG0O5pYymUnLKTESWrHfDbZfjUiQ9KYUbaHtMFE5fTOj6K67iRM7BcsRj5sVbkB2l6OAUBrQ4RQ14JJ0MK3mt34JBfhk/ZusiPutYHpbsq6SUkygnM5udwO30Hl+KXMZ2fRo7Ezk1tTc0PisxRBAVhRwh9vl4cCo3gZNsL6PP3waW4dhRxtV3saDu0gxMg26EXeBs4AhwBjsA6ENgrBMjtOCYytQgQToCswzD4JWshsFECpCPoxHODIZzsD+Ll/iC6Ao0lIOg0qUOR4HEpCHgccKpcS49bNkeAI8AR2M4IcAJkO/fO17ctni3j1mwGS+kSKoYFk/bZa5Wa47U16MThniDagi4W/cH5j6/HmF/xZAT2LAFCsFAkSF63MVUwcYGiQJI6ziZ1TJRMVNaIBKF7aCw6RQFBRUC3U8QBn4wTARmvRqrRBD5FZJEGW1nqkSDpShqzuVlGgHy+9CUmchPIM4e6/gg7Ss54SneliCr8qg+trhYM+gZwNHwYQ4FBtHnb4VN9azrit/Jd1lM3TYsmiXVWbEzmDZbyivRbrudMTJdMJPWq3ofxmMgPrySgwyHgiF/G6VYHI60GvRIiWxz5UdduyZQzmMnN4HbmLq4mr2EqN82iPop6Abr9qIYLYUIkllNyIuQIYsg/iBfbTrLInXZPB/wO345MXbaevt4L13ACZC/0Mn9HjgBHYFcgwAkQ1o08AmRXWPOWv8TGCBAb3RE3XjnQglMHIjg9HEFfxLXlbVz5ADpJKtGPJEKRRXa6lBeOAEeAI8AR2L4IcAJk+/bNelpW0U3kSjroN8nNrT64fb8OthwLcCoi/G4VToX0i9fzBH4NR+DJCOxpAqTqaAbSmsUc65dSFFGg4UrGwGzFQtogDY3HpKO1AZ9MjnURo/5qSqzDARndHgktDgleRYCjFg2yVWOV9CSKehGT2UlGgIylxjBbqKZU0ix97ZRKNSJEFVW0u9sxGjyIfcFh9Pn70eZuY3ohdV2JZmuD1LU+8oaNRMXCVNHEjYzBIj++SuuYLlkoUh7rxxDHpNvikQR0Ux/5ZLwQVvBGi4p9PhmeLYz8oFRW9b4hkmquMI+76XtM6+Nm+hbi5URtsn+44fdTlgkSIz+izggGfP0s8uO51hPo8fXcj9ThE9vORYATIDu373jLOQIcgT2GwC4nQC5PJEEpsD6hFFhfEwHS63fg1P4o/uSNAZwYDLGT8+t1GGeLOuYSBXx0M4YffTqFC1OZ6gZ8rWLb6Am78eq+CE4fbME3j7Rh6Gu0GagqinReWSX5ssnBvZ0+mNk+r9ZOaiv9dz26nNrJ2ruDh9i6CZAqEOht8eDUaCtOj7TgnQMtGIy6d/Db792mrx5/ZMuNOqlbHUeU6eCBI41GUXU87fwxtfL96vnhGonvRqz64fmtqkxand/q/bE957dH5+Xq2lSfi++3v2ZXG8FkO1y7+v3qL0fp3bfbGrkevDgBsh6U1nfN6jFbtY1qNpv6PLq+mnbPVbt9n1b3f9fXzfrGebvP05tpYXueACEwNcsGpVaaZw520gTR8UFcx52CidLjIgsAUGollyggrAjocorY75VxIqRgNCBjv09meiGUEmurAkJYhIFlIqtlsVBYwK3UbXy1fB73suOIVxIoGeXqBnTV5xT9N5EbDslRiwZpRZ+3F8P+IRwIHUCntwNe1QtVUjfT1jZcF0XoZHQipyhCR2fE1PW8wYiPlG6haFYJqjUzB9pgUToDLhEnAgrebCHhegXdJFyvCluq+VE2yshUMiw652bqFu5m7mGyMI1YOcYIK4rQWYtWq4vWexQPutwdOBDYjxdan8e+4BCirhbQ31MUD899uGFT2lY3cAJkW3UHbwxHgCPAEXg8AruUALGYCLoNRoB8Ms40QMYzFaTKa4tRUgRIn9+B1w9E8Z8ZARJmgtXbgQAhByFFCeuUSsGqkiD08S5LIiSpesJ/u5AgRNIYls1SPtBvaiu1jXBUqK21/NY7lQR5KgLkUI0AOcgJkJ06FdO402rjj96B2TPND1s89urEC40lw7TYPEBed/pOkun7W6r+3qmiufX3I3x104JlrZgvGoDvRu3x4fnNejC/CTV72KbzG7WbMKYfw6ymDa8TIIxsEsmOqutdo4i9jWL/pOtZv9TWHHpHKvQeNDZo3aH320mFEyCb01t1Rz+bX2j+rtk9sw1JvD93bpf90+a89dfXQuOF9sf1OWG37dMeXVeqEgK0XtcjYXf6YZyv62VOgNQQokmgoFtYKpnM0f7bZQ0X0jqmShaSWlUc/TESPVUiRBDQ6RRZFMhhv4zDAQUDFA3iFJkj3lXbhG3FEkPC6OR0J4f7xfgllhJrPDeJWCmGklliwulVGuTRpxP755E9aHO2os/Xx9Is9ft70epuRcgRgkf1MhFuIky2+txGNdUVUK4RH/GyhbmSiZtZA+eTVa2PyXI1MudJxSECfllEv1vE836ZaX68FFXR75FZejKZjjxsYqHTfBT1UTbLyGsFJlK/WFjERHYSN1M3MZWfxnIljpJRqqauWtUPjIGFBUmU4JbdLDJnJHAAo+FDTKy+w9PB9FmaHZGziZDt6ao4AbI7ur96qq06F9m20FDh1t2B4N54C24nO7yfdwkBQs6zkmairFvQdfM+WXBjJoOffDGDL8aTmM5pyFTWJkD8qoQun4IXB8L4wYs9ONQTqDk4q/1LH0vkQ3GoEnwuhUWHrCybFQFSJW4slHUT+bKBYsWsvZeJimYyJygjQJhjR4SqVH9cigS3Q4bHIcPtkFjbt/IDr04wUYqHYsVAUXvQTo36wLTut5WcC+RsIEKJ2kU/DlmEW622mX7o33aC4203EyBkV5pRtbtq6g4bds2ZuHqWq5+kpHHgZePh6eyNSIV8SWf2/qTnEYtGdkTPq46/Jz+P7JPGSn0ckfNrze/TWkSSyuqVWf1kh6ZVnU8Ii0xRZ79LmgGj9n0mSwKbC2jckdA82bDXKTONFfq3jRISdQKAxHLpOfTskm4y8VzDsNh8phEBYlajDmguovHPfig1NY0pagvNBQ6ZpVKh/6a2bEa5Py9pJgoVg7XnyXiK9+fJleOa+oTejeqoYmpCq71nnWBi5A7hq0gsNQz9pjnN61QY1hshpp/23esO9fvzG83DOq0v1F7qD8qEQASvzXwHRESpcrVtbH5TavObKsPlkED21QiyjK0dtbm4uh6azG6ov+iH2dIKAqS6ttUJapHhTnM1vYNa0w+i9hPu9EP29jSF8Xa2jYpBqYGq8wvzRa8RJUl/Tc+ntYz6fmXqPnYYwLLZ/YWygYJWXXvoncmO2DuuIECqfSHBqa5YI2mc1sbGRsfp07z709yz1wgQIq+oT+mH+pLmibUKS+ko0twgMl0rmvdWHppl84tuolSpzt335xfDerCm1QhsGqv0w+ZNVYK3thehOZzs/FlIEZq36ymwaO58fAqs6rc12aPfrWxqCiwaK/U1kK0ntXFCmiS0ztf3afVDNWyfJj7Yp8m1fRpb32j8s/H4gCR9GrtefQ+NV1oLaJ6iuYmwWrPfiewXKVVYdb9B/VYvdAfVQ+9He1Gqb811hfq9tq7cXy8dUm3P/GBO2Iz32g51cAJkRS/QokDOdxLZvlcw8WVSx68WK7iRNZClyecJGj20h6JokIAiMEH0fpeEg34JzwUVHPDL6HJJ8LMN6Zo63c9kC3UHfEEvIFFOYiI7gUuxSxhL38JkfppFiMjM8b72wkxOeYoGoQiDoBpEp7ud6U4MBYYwGBxEiysKRVKY834rC+2bSctjvmTietpg0TjXswYmiiYWKxT1YTOh88elvGJts20WeTPql/FCSMGbURUjPhlRhwgPOy1T3cxsZiGCiciN5eIyS3U1np3AZG4Si8UlpLUMqF8qVgWmTRviR2kkE6Q5U0HQ4cewfxiHQ4dwIvocE6sngXpKSVb9UN/khm8mCLyudSPACZB1Q7VtLxRscjZYkKTqJtQ0RVi2CNQIkW3bcN6wxiJg08k6C7JYtRPDEmFZ3E4a2wnP+LRdQoBkSzpmkyUspctIZcoolXV2qGcqXsSZWzGMLeYRKxkoGmt/WLtkERGnjINtXhYF0hd1107DVvGtn/huDbpwsCeAqN/5EPCbRYCQA4DeZSFVAjnbp+NFLKbLSOc1VGqOR3KB0p6JPtLJOeX1qGgNONEf9aCvxYO+Vg+CHvX+ad5ntJA1b69/4C9nSphaLmA2UcRsuoRkTkO5bDASikWAUFtRdWiSM8pJJI1bQdTnQG/Yhd6IBz0tHoR9joY4Np8Vi91KgNRPTCbzFdxbyCFGY6hCDv+1x0udgGsJODHc6Uc04Hwqx38yV8HdhSwbt096nkAn00UR9LwDXX5m7+TMeJwDk5yhuaKOxXQJtCel8VNNefJwYd8eosDG8/5avWSn5EiZTxRxdzGHa7NZZt+FogZdr+JBziGy5ZBXRWfYhb6oB0PtPrSFnPA5H3bQrMfmyAFEREssW8ZcvIi5ZBFzmTKSeQ3lkg5Nqzrc2el222bvXXe6O5wyc561+RzoCDnRFfGgI+RiWHmc8qZ8WbF5qaAxPCeXCkgXHo8n2UbE78C+Tj9rw8pUguQUpHebihVwdymPhWQJ2byGYlmHxtJy03xRJUyJYPJ7FLT4neiJujHc7kNXxIWQx8EclltZiIwhRxqNg8mlPJuH5zLV+a1U0lh/UF9Qd9SdsuSUWzm/9YRd6Im4789vjJDaokiE+viltWOebCdZwlyihOVsGcmChgLZUG39IBKNmRELJaqmAaL1jUVLKCIUVWZOxhDZVIDsyY2usAudYTf8LuWpfAx1Ao3s+85cFrFMhZGMqwnWOicS8Kjoa3GjLeRCwONgxCLbY5o2c5ZSv4wv5jAZL2AmWUIiV0G59GDdoWsZSUjkh1NG2KuiK+RCb9SDgTYf2oJORliudKRupT1ttO69RoAQmUV9SqLhi8kS8mV9zXmLzQuKiJagE0MdfkR8jvtRpYRxrlzdO83Ei2zen0+VkM5VGBlCa0KdQK7u5wS4HQoCXhXtIReGWjzMPjojbjafPsuBjHi2wkTQl9OlauTgYwgdWxBAPw9E0J3P9Ny6ndXnA5pvaW2lOWEmUWLzN40VRs7U1veqFEJtn1aLbHQ4ZLhcMiJeB7qDTqZlRvs0mteJmHxaInT1OKB1ZDJWYP2eK1Tn1bVKfb0lkfjhDh/CXgebh+oRPrR2ziWKmI4VMB4rYDFF60oFRep3Wlcs2jM/IEBo7Id8DjanDbZ52frSHnBV18td4orkBMgalkRO+KxuYyxj4NdLFZxP6RgvmViuWFUH/ONCQaguG3BLAiKUfskj4XhQwYhfZn/ucEkIqgLTDiFtCkqPtZl2VBfdJkf8WHIM11NjuJa+gfnCPEpaCbqlP5ZlrQ9uIjlCapClxBrw92MoOIQObwcCjgD8qh9e2cPIks1IxVSP+CjVIj6I4IhXLEzkDVxNGxjLGriTN7CkEfn0GJHzFfmTCVPCfZ9XxsmwwggQ+ulyPd3Jq8ctyHWcKeomp+eR0TJIlVOYz1e1PiZzU5grzjPiiSJD6tiuVR9FdVCqMbfqQpe3E0fCozgUOoSR4AhaXC2c+NjormgHXM8JkB3QSU9oIkX8OQQBfkcFUX+KCbjNpkPIlp2ASB9MT45Q29lvz1u/bgRsAbAE+J0VdIfTbK2fTwWRLTtgCTZsbifrhrKpF+4SAmQ5U8HVmQxuz2cxsZhDOl9hH0eJvIbbS3ksZivI6RZLCbtWof2qRxHR4XNgf5sXUa96P8c+XU+nYT0OCQc6/XjraAcGVml2PCsBQg5LautSpnzfQbiSAMkUNOj1CJDaqV1yWDnUKqFQJ0AGW6uO2N6omzl5Am6VnZJcbyqvx9li/UOTTtbRRyvhPUuOBvroXM5jJl7ALJFPea3qaNOtqmZJbQ/LUqzQiUI6TehS0OJzgByE5Djub/UyBxu9Q9ijspP4dJp6O36I7l4CpOokmI4XcO5mDHfmc8xxSqdp1yqqKMKjiszWXhttw0C7Fw55/Zo59TrJbs6MLePWfJY5+8m+1iqSWD2VTk7wt4+0sd9PEnUnh3o8U8KtuSzO3EpgJllc07FEp/LJLskJcnq0jTlCiGhYSJdxbTqNqzNpRoCQc6Vc1u8TICQqr6oSgjXH6nC7F0d7gzjY6WdzAxGQTyr1CANyspNTfTlbwWKmhPlkCbOJQtWBnamOp8oKQrF+QpbWW+a0pogDxwoCJFglQMhhRY5rNqa8KvwumUWrPK0DvlDWsZSq4nnuTgKzT8CT+oUweONQK8OVHP906jiWrbD3ureUw72lPPshZyURIIz8qkUmsHerRbZQtA8RIN1EgHT4QPNbX8SD9qATIY/KiJDN0nggpyHZX6qgIZarYD5dwmy8WCNACg/6o0R2YN7XUKX2svmtRtrQ/Bb1O9ATqhEgrR50hd3oCDiZQ9Hvrp423oxCJDONUXIA0py8kCoysobm5ToBQu9DDmWD1g92ypoyfjxYB1n7KcKxbk+qxByBNBe3+smeXOihebrFg66QG61+B7OnJ42/1e9G7SQSjUiLT64vM3KfojUNasyKUo0UATpDLrw4FMLBLj/aIx4WQUNOW1ojF1JlTMULjDgl5+l0sgQibjU2Th6sOyxNJJ3yrxGV3cEqAUJzFh0U6Im42PvVI8o2oz82q469RoCk8hWML+TYOnB9JsPmw5o++EOQOmURAZfC5oJXR1qZU56uoyggNr+kSphYLmBiOY/x5SrBSntBIljI9u+nR6sRfhTV4PM8IEAGW73ob/OiO+xicwzZxtNE9E0u5/HR1SW2HyVShua/NQsRIKLIyOL3j7fjQIfvIUJnI/ZUj4SgNSVTMhjRwfaTdDglUZ0T6DBNIl9hUZe0nyRipkqGVg8H1OcxWttcjDisEiCMyG31MMKg3e9E1KeyNY7m32chioigOn8vydYVmrtojK9VaO0KeR3Y3+nDayOtbD6laLdc2ajtmUuYWMpX+z2Wx1KqzAj7lesK1Vs/yORxKgj5VHSE3Rhq9WKA1pVodR/a4nfA65K3PGJvI337NNdyAmQN1Jj4tm0jrVWjESgl1scJDZfSOiYKJvv7JzEXFGVADjKPLLD0V/8/e28aJFd2Xgee3Pe9svZ9R2FvbI1Go4HuJlukuEmkSJqiSYmSJZvS2OOZiZiYmPnrCE/MnwnPhGMsD2lLY1kiLVkWRZEUl96A3htoNNYqVBVq39fMyszKPXPifO89oFDIzMosrN2dt6Oi0EAu791733fv/c53ziEjgQyQbqdBfCh6XQa02w3wCTXtwTFCpJaMFMpsUpLv07EZXFu/LjJMI+ujWImvKgl5lZJaaMIQkjHpTbAbbXCanAJ6UA6r1a0AIvQJqbUGYTFaRJbpfpowPrJ5zCayuLqREaYN5a6mYlmspHIIpfOIZPLCCilqRq9VMeh0aLPrcSqggB4HPSa0Owjm6EV+7EECTQSS6OVBhsdweBhjkXHMRmaxHF9FJBXBZiYm/itkhijH23sb/17AD70ZjY4GHKjZj35fLzrcHaiz1cFldgnQ9GCv/H5Gq/reB9UDVQDkQfXk4/kcu16HIIHWwAqOd9/AZlqHn1zbi5HVIGDMAmq1/+O5uuq3PjE9kNMBaQN6gmv43IEh2Sz+6lo/RpYDSBoyyOpKVVI8MXdRvZCPCQDCij8mOt8dXcWF8TWp/CNGx+q7iFDsc8jklcrXQo3JEs5hSshQCoGgAZu2t7Kb9Ag4THi6O4Bvnu7A/jbvXR9zvwAIk0lv31rHBxPrkgBglTQP7Zsp5dpJ8dekFOSwqlbu3k68URLCbJCkFQ+o+1rcODNQiz1NSpUkJQzup2kJW1YSXhpfx4eTIVye3ZDqW1bZsWKeibgUk5jqoZqZLO1grZmO8nqZ3BQJLMoOWY1ykO4MOnCkw4f9LR70NbqEIfKgEpv3c9/b3/txBUA0j4DB6TB+/N4M3r+1hqlwAuFEpmD32VXG1JFOH77yTCv2t/uUBHuFEjlDs2H87XvTeGd0TRKZTNwUaqw4ZeXp0Q4fvnW6DU+1+xRmQRGJp8hmCnMrUUnW/9V7c7gxFwFFArZ7DNIfgPOQn/ePnmmRBOnU6iYuT4dxbnAFNxciCMfTkhhnskirWBdJPLValjGjyWvDgUa3xIfnD9TdA5BuvyeNYcD98rvDa7g2HcbYSgxLkaQigUUpLFW+KKcCA5qMkBaXtOdDTy17gw5MDjKxLskih1kA0N5GN473BNDf6EKj2wKXZXfnWgKw00sR6c+/uTCPofni/ekwGXCozYuvP9OC/a1emRNMvr0+uILLkyGM8z43kogyLguz5Y63kXJ+V42rVf8GAmvCdLOahDV2qNmNQ20+HO70SSLsQXg8aBXTBKAujK3j0lQIV2bCwioke0LimyojJfOAsW1L4rBYfON1ExDpqHHgRLtP+mWgxS0gwoPwu+TaNreRxPWZDbx1YxlDsxtYiSaVOatJi2lyhKonk2Y6r81JJdGsnMYVppXCBjGrcjHafGJCeF+zB2f2BLGn0SVzTGNm7BRjNYnKy+Pr+OFbU7g4sS6xZXtiWJPF6qtz4jcO1+NETwDtDW7JkQzPR2T+vHdrDaOLMaxh7wl8AAAgAElEQVRvpiS5vMnCBq6P29cdUcRQ7odMD96H02yUBHpXnQMnuvwyHv3NHnW92ekuHt2/f9IAEDIAro6vyf7tlcEVjK9sylzc3lxmAxpcZhzr9ONLT7cIcEBwjaDHucFlfDgVFnbZUiSBWFKVgFMZGAp5TvW+USUVFW8yJW5yfQk6zWjx23Gw1YOzA0FJuDNZXilTiOD5D96clPtZjKQQKwLsk6aUNxlwvMuPPz7bgac7fbI/qlSaTStQCcXSEl8HZyO4OL4uQONKRIkHIhXHNUWVibstzVUsjqlyWFzf2DcERcmiGmh040CLB091eJX4ex8FNmMLUfzy8gLeGV3FIJmn0WTBh8xtNaLFa8OJbj9+80SLrK98/m/ORWRd4frJPf9aLHl73LevK0qYU6RsNZk/xgTeW63LIjGa8eDs3iC6WNBxHwUDjy5SFP+mKgBSYhQYDHggnNjM4s3VtDBBboQzmNrMigk3jdNLeYPIR+chCXi/mQl6A/apjJBuhwGNVoMAJGSEOKmPSbqyenB7EJNjPbWO8cg4RkKjGFwdwnRkGuvJEKKUZMpSkqlwJZFy2Qrdi0l6yjA1u5rR5m5Dl6tTEvY+i1cM1OkfYjUQDFEksoptWDSTSoIeZHyQYcM+XE7lMBG7A4CMRBSmDQEoLujFGsO+SQdh0njNegGZBtxGnKkx4aBX8V/xmnanxal9pwYosZ/S2TTi9PhIRwVcWkuuYTY2i5HwKCYjU5iPLiCSjtxZPEpALia9EVaDVcClgNWPTncnngoeRreHZuc1sJvsD2L4q5/xhPZAFQB5QgemzMvyGvNot2dxtGUGLx18FxtJA753/jQuzDQja8wgTxZItX3ie8CY18Ga08k8+d3n3pbk8Z+/8QwuTDUjossiVXWN+WjMkY8JAMID8KvXlvHa4BLODS9jcnXzDnpRKZWggC6502xAvdOEs3tq8U8/3YOjXf67xnc3AMjJnoAkdA+2eeVw+vKNZUm+jcxHpEpPqcsrY9N8OyTnYTHowcNif70LZwdqcbzbL6BCg9emVDJWKMFyW1plMy2MjxszYbw3sopLkyFcX4hKwla5TNXtvJxZv+V6GTcIhvBgfbjViyPtPhzr9KGrzgm/2yLa/w/Ty6Scy936mo8zAMIK/CsT6/jh+QmcG1rBKBMKRSoynSY96m0mnOoN4NsvdOFod2BXHgFXp0L4z+fH8drgMkaWN7EWSxesmuMccVtNeLY3gD/6VBf47CgeF4XPQRuxJKYXI3jtxhK+f34al6bCRDjv+Wx+rsdsxIkuH37nuTZJhL4/to53x9bxzq11mfMlK8xUzR4mZ052+nF2TxAvHW6QBEqhJongZFaSUuPLMVydCuPt4VVJYE+TDZFQ739r+XO5FW5a3MormvIEFnkdx7r9ONzmxb5Gt7ASWL2/3cNop+eAVdTj8xvSn3/25jQuT28U7k+DHh6LASc6/fjdM+3obXBJ1f612Q28fG0JV6bDWFTBj9sUr53ub8uWkwnKgXonnmrz4VR/DQaa3SL3xUrt3VQia6CSSEetJzA4u4G3hlfwAeMbE3L3Gd9k8uh1aPRacazVi+MdPonJPQ1OBZi2UHKl8lJAzTOB8/OD6TDeHV3DW4PLGF2Iii9GSpgVasfu1L/FBn/bfCJwQODjhYEgjnf6BVwnyMYE8k7rCgF8gkjvja7i+6+O4c2RVawKSLOtUIZjncvjYLMb33q6CU/3BFDjtWNtMy0g6ftja7gwHhJGV1qKRytZd/LiUUqWe7PPhiPtXpzoDuBUX40wyp4kJsgnDQCZX9vExZEVvD64jB9fXsTNpahW5XHX7PRajGj3WHCqJ4CvnW4XBghBSgJj3D+RBUzWA8HViuNLPi+FIkGnBfub3PjUvloBWsg2ofRTJfHlg/E1fO/lW7KuzW4ksVGkkABcv0wGPNdfg//tsz0421Mja9pOz9PWTiGoQ7CHawoZUdemN3B5KoQPJkKYXI0JS4Kgx+11rNz98JZ9mpIvhfRNb70TB1s8AkYwBpA1wbWmnDiwPdSQ+fHj92alnz6YDWN+I1EwGvntJnQFHLL+f/lkCyhFOzSngDwEvgiEEBAhwLObcWdhQIPHJvf16f21UoyjMTnL7a6d1tBH/e9VAKREj2tai5S9IiNhMpbFUDiNK6EMLqynxZsiUsIbRPto7inNep1IY3mMOvGjoBwWk/QDLgP6HAZ0OowIWPQii/WgfCpSuRRimRhCiZD4U9CU+/rqDUxsTGAxsSz/ttO2QhghBhOsRitsJrsk52usAbQ4m9HubEWni4yFWrgsbknqFwJBNPCD/iqRdF6MzQcjWdyIZjAYzWAmnkM4lRNQJKoyPjTKWaHhkSoMAD6jDu02Bfg4GjDL7zYaz9PvQ5UYu58HSpO6iqfjCCVDmIvNYzQyhsnopMiKrSXXwX+jFBZ/yPgouk+6LdWlg9vkQpO9UYCPPf5+tLvbhGXjMXsUeTH9/VUi3s89V9/78HugCoA8/D5+aN+Q1yFoTWHAF8XTneN46cj7CMUt+JNfvYi3x9oR12WREWmj3Z6oHtqVVz/4EfeA05BHnSmLU12j+Mdnf4l8Xoc/e+UlvDXWjeWMDjHZYFTnySMelsq/7uMEgFzfBoAoAucPpDnNejQ4zTjTH3wgAEiz3y5JXEruEARgRTQP8ayUlgNrEc3onW5GdM/1enhtJjR7rFLl+pUTTTjY5pMEDw3TK2lizpzJ4uZ8BP9wZVHM5Jlko5RCOHlvBW8ln83XavIrrDL0sTK3xoHj7V4c6/LhSE8AzTWOh+plUun1flIAkPM3VzBCaZkiiRunUY8Gu1EAkG89/6AAkLgkOqVte24FqLAa8WxPAN+tCABZxvfPT+HSdFgxBdgGAGreP0+1efCbR5tkrv340jw+mApjMZpCtFjlrjZxVK3jPQ0ufPlYk1QNkx1G74TtjWdF8cBYjeGKlrCb2cA8pa42lYp9ym8Vuv+K5mn+jtSH02KAz24Gr+9Mfw2OdvpEposyH5UwEO4BQGY2Cvan1aCDz2LEsQ4fvvFMq8Sc14eWcWkyjFsrMQEUFOmj0koTxe5XA3hbfFZJUhJMINOtq660JFqxz9O8KZhA+/nlBWEXjCxFMRdOSNKyqHRNRQMChZUj8c0OzrXjnT6c6AsK46iUl02xrxHPhFBcmBR/+8E8Lk6EZA3h2kFZqQfKv9XmE8fWbkKr1yZAzhePNuBAm1c8OnYC1AoDIAqr5q4miDuE5fO7zzQL4BJJZDG8GMNrw6sYWohibVOR5iuVRynWb1p+RRuPfc1uSXie6AqItxAB0CehfRIBkA9GV/DajWX8+Moibi7GhLG3XQfTZzGg02vF011+fOF4M4wmA35xZUFAsbGVTazQMylDE/VdxBd1nnOtqXWa0R1w4GSPH1881oSBFs9dXkY7zRECIN9/RQFAZsJJbCSLFGRzPTIb8Fzf7gAQ8UgW6cpNAW5ZQHNlMoyJ1U2EEmlhnkg82IKH7nTtpZ4d9g3BAjIm2gN2PNXulednT5MHLrtpxziw/bMFAHlfBUBmwpgn4FygBewm9NY48FSHD2cP1CGVA37y4Tw+nAiJb1aE/j8qk7DiPX+ejBCyvw2oc1rQH3TgVE8NvniiCf3N7ieSiVzOGFYBkHJ6Sa0zY5Ke8kxkgby7lpIk/nSCck13pJokp1HqM/N5WPQ6uM16NNtUAMRpQLfDKKAITdTdJh2cRp2YqhMQodIAD4C7lcuiZBMT9Uza31i9obAWotNYji8LoyGRTUrynluCYoAI2RDUxKR2OaWxmuwNaBUQpA0NjgYErAF4zG4xUrcZbDAbrIDOhHjOgM2MDpEMsJ5SDOYnYxkMRjIYimZwM5bFKp9UreNKHMYZ69kfZMv4TTq02vTY4zTioNeII34z2p0GkR0j2FRJY4DUwI47bI+4GJvTwDyUDGMlviKMj1uRcZEWW4wvYjMdv20uX6jfFHtLSl0ZYNIpsmJkzdTb6gT86PF0o8/fizp7XRX4qGTAPuKvrQIgH9EBZLI6r0OzK4qTzXN4tncEZw5cxmrMge+//BLeGOnGSkqPTUofVdsnuwfyOtRY0+j3xvBc7xB+69lfiFfMX7z+KZwb7sdY1IH1VGkN9E92Bz5Bd/9xA0CGlnDupsYAeXCxigyQBqfpgQEg1LXf2+IWU1kxP6anxtqmGKDfPvRv32xXcDtGMit0OhxoduOrJ5rxbH8QXWIeWd5zqUkq8NroC8Gq+L+7NC/SV6zopjTXjiYdlVy/WpEVZLK2ziEJwhcO1GNvq2I4z0rpJ6GVDYDwYvN50c4/tSeI5/qDeKGvBh0BjQH9cJmU3LPzTKVUrSp/LtU0iTONASIAiDBAChc+kQHSYHtIAEiBa70NgPQG8N0XK2GAbAFAClTfEQBhwr63Vkl2UcLtl9eWMLwUU5j6O0w6ntsMeQhz6fee78Bze2rEv4BG6FtbRmV+0N/jw/F1vD2yildvruDW8qb4Ekkl+8NoakU9GVZkuVCii6AVK95p9FuuF0VBAKRAf1oNVFUwYKDRhU/tq5Oj7y+uLuLGfESSgAIoVBDHCnZJPg+3xSja9Ec7vPjc4UaRMKNhNmWydprr2mfybMz4xgpySr796MKcMNtWYklsbq0kLjYuu4hvrGTuCdoFQHjpYINIhNV4lPhWznVrCU+a/PJZ5XP695cXMLQQg+LIWUYr9KIyx4TrCnM3XFe+fKxRYU80uOF3WUtef/kAiBI399Q78ZuH69HgsWBqJY7BhSguTm0oFeJbk0WVjMHWrlHXm1afTdgEZ/bU4Pm9deJZQxC0EnCwjB6v+CWfWADkNgMkVpABQnZZq9uCfU0unOwLIp7J46eX54VhFkkqEpy348tu5wYgTFqPyYBj7V5841Qrnu6tAQ246Q1RTisbAGEMJQNkFwCIAOqJNBbCCVyZCuPlq4uq7BVBwnRBhl45177ja/J5kVv0WE3Y2+jCr+2rEwmvniYFWK+EwXIXACIMkMIACMHjTr8NPfUu9LZ4sB5P42eXFzC6GFVMg7Y/21v/v8zYxrfYDHoEzJS69eN3nm8XCT6ukzsBvDv22WN4QRUAqaDTSSfczOSxlsphdjOHkUgGl0JpXNvIYDiWxXKKRt0ECko3LZFPaSy36hNCKawGq0F8KzrtenTaVYkssx5OE7VLSUvcHQhym8mQiSOcDGMhtoiJjXHcCo8JGEIvi0gmJibpchgosvtS0vkQ7w+bwSo+IDTwdtEnxFojif1GewPqbPWosdYip/diPmXFTMKEySgwHc9jOk7ZqywimRw2qD2dyW4z3SzyJGrAEc3j7AYc8Rix32NEv9uIFodB2DMEP9hHleAfsllSJa4S2YQARTQ0n4/PY35zAfOxeSwlVkTyihJXCtsjCb6W71N6q/A1E1Dia8wGC3wmL5odTejz9qLL04kWVwtq7UGRwSJzhlJjj3tDUcGjUH3pffRAFQC5j857nG8lsJE1oC+4jC/uu4bn+odwoHMEKxEvfvDGp3FuuA8jITvWEqaqEfrjHKfH/d1ifq5Hi3sTJ9sWcKZvEJ8+9CayuSz+/v1jeP3mHlycb8Z81KXMkwo2n4/71j6R318FQMoa9gcKgECRqPGIbIAOqXROtPCp/c99uDSNon3XQa58SRO+koVFTR4rjrV5Rbf9M4cbRM6hnCaeENm8MD9+cnkBb46siEwPmR9MYpZM2Grn0e0HUy3DVywm5Jl4YAGVEb11DpztDeDp3gCe6q5Bg9/2ROwhKwVAaEb9dH9QpBvOdAfQ5rep3V9WqrKcoSr4Gp51jHp6Qyjm4TtJanxSARAWlBHMYYKFhuF8/lg9S0YGz7o7jRKL1uh5wSQqmSnP9NWIpvh2zXiazs6v0j9nTRI3FydDmA0nEU6ykr3MxPVuZwOlqk0G+J1MWLnxKUoYdfmxp9lTNhOkXACEUtdOkwG1LjPaaxxSnTy0qEjlsW/v8mDaIrEit1YOAqD2Afud4FVX0I7TXX480xvAyf5aYYyVA/hpQMLIQlSYH28Or4rvC02Uk6wkLgVI3Ud8k/4xGwRwO8Nr7gngSHcNGgP2sq6bQBrXCkrH/e37M3Ldw8sxrMTSO87V24nCYgBIGf2vrSstlPRq9+B0Xw1eOtQoxuKlJILKBkDUtY/Ax1Mtblkn6QcxH05K0pPsoTsJbtW8QLsfjd5Rxn1oayyBtBZKKvXW4JvPtuJwhw80xq7Uy2i3j2ax91UBkMIACL3YgnaTxBcCEolMDkPzSny57fG22+dzy2AIk1ank+f0pb21ON0XxNGegJiAlzO9HjYAokmTji3F8KvBJQHUr0yEQC+8KCXwdsOAqWASK7iNHjWUpvLZhWn8uaON2NfqgVOYxuUpvZQLgJDJ2OCywGs3i0xZJJWVuEDZq9ut1LiXeQ7lntms02F/k8LoZHzra/KIBNpHrVUBkF2MGDcpRFVpkH41lMbVcAbXIlmRxKJUVjiTF58L+l3s2EgpE0r+HZ8Qyjp1EQCxKYl9GnnTz4KsEB5+rAao7BDlAKewlrXfxfMpmqcFjbrno/MihTUcGhY2yFJ8CRupMBLZOFK5tCTuuelUOHb3Nn5WFvTqSIuRt8/sRdBagwZbPWptdQhYg8jqvFhMOzCTsGEyZsJ03IS5pBGRrBE5nRF5GEAIgaqTylVrP7LTk79l39gMgNugQ41Zj0abHv1OA456jdjjNqLVaYTHzHu/G4bQ7lX5nZN70YCgTC6LdC6FVDYNyoQlhOmxKWwY9s1aYg0L8QUBhvgj4EcminQuc5vxUWxcNe8Ug04Pk8EMm9EKn8WHRluDGJz3e/vQ5m4Vrw+yZaqgx45PyMfuBVUA5AkeUonZZHrce7LX5fXQZQ041DSDb586jzP9N9BWu4CViB8/v/QsXr85gHcmazGz4VCN0LctABLeqgnvJ3j0K7s0YQQVyADl9QKU9QbX8IUDwziz5waOdF1FNpfBWzd78NrgAH55/QBurdQCxqw6V7Z89e2lsJwNRGWXXH31Lnrg4waA0ANkZEXxAFHD3c6ZoW39tvWwpE7TBw2ASJJOrWbJZ7mPU2KnZspMY2arSZGN5f6PyVjKYlEzPaZKTzFJV8zUXbsjggnNLgtO9wfxu8934KlOn+IFssMpnnrtqxtJkbz6y3dn8N7YOlYjyR2ZH2JWbTaAiQomr3j9bJS8YbKCldWUZRBN6sKbb6nooxTBwUanJKZ+7alG7Gnx7MpjYhdPRMm3VAqABD1Wkc+gD8vBJjfqRWLlISe8WcnIhLfDJJIu5TBoPqkAiHjQqGbbfC54rqUfj0hRceqWWqZ0EDmQBrdFGD7/5GwHaAq/tYJcAxJnCX6MreLNmyv41Y1ljCzFkNzBC5LfzceHEklmg16qkmlOzUeXn8trZExIZspkkOTpfWDF0x1ekRJ7bqBWmCDlJHzLBUB4fTzHi7ms2SAAyKoq7yXnXpG814vvD6tqxcCcWw16kvJexPw9h3SORuM7K04wAUfJkmd6Avj8sSbsa/WWZVpMEGE9lhTJmB++M4N3bq1t8SYpHgJ4vQS8mISzGpXr3xrfKM2kzB+eywtcvwpsU2JnfwPjWwCfOdyIgRavsEAIVpZq0UQai+txSXj+xZtTuDCxjo1UFskipqJi+MsxMdLIWLlmgjCc92zK8p8T0Id9T4CBADeTyUVbHvDajGjzWSVB+M1n23Go3VfSDLkiAATqc+VRko4EPyjtxabci07mDucY70vWmDzE90TWGDF7VubQTusjk9x2g16YRPSsIaOl1mMTw+fH2aoASGEARAMQyUBgHGGiX4CxDBVeIMAz4w7nBl/D+aI9n/JsppX5wTm/4wkkn5f1+lCzR5i/lMLqbypPEulhAyCMX6FYSryK/vrCrPjjcI25zSDeIeHPfmH/SCzQ03RdWVMoHZbI5mRtYezeqY/IMnYZ9KCU3OePNOJkXwA9DW7xNyoHiC4XANEYoIy3GVoJZHKIpSnvlZf1lv/OmCwxQd3f8to5ztxzxlNcV7as66Ue7nxe5L2e7w2Ip9dze+vQXlvY0+txxoidvrsKgOzUQwX+nQsGD1YEOUKpPBYTWTHyHtzI4GIojZvRLOYSZDeUl+zicygyd6pPiMMAOFh1Q3N0k14S/80WPeqsevEPqaWHiFUPn0ld6GTjR+knBUjhZxUvIMuL3BWZDBGaeSfWMBedxcQGzbwnMBOdxmpyTQy/uVjmQaCCtlj3PuaKLFYOeugFBCEbhIboJr0ZBoMBeViQzjkQz7mwkfWqPz7E815kdB6k4UAyb0MGlBzgYqpXK1yUDJBmct5o0WOPyyA/A2492p161PP+zXrYjYpM2N3ncQXsyOX58FPrMC3gRSpLsING5pS1CsnPWmod60nlJ5QKYyO9gc1MHOlsCkn5YVVO+i6JsJIyYfmceHiwH4LWILpcHSJ31eHpEPN4r9UHp8khkldk0lTbJ68HqgDIEzrmcvDiLodMD/09JzPGOWOO5pWj+KOXforT/Tfgt28iFPXh0tg+SWz/3eU+3FwKAAZWYW1LYNEc3ZgDqibpT+gEqOCytHmSuXeegABIRo/DLfP4znPv4uyeQbQGp5HJZzCyFMRr1wbwF688j6szrYAtrYAgWtNqDrR5In4y1fZYe+DjBIBcW8JrQ8s4N7KKybUtJug7ZtK2jIBsz7bsuLYAIPUOE87219y/B4j6dVqBiIAfaqPPQZvPJonKeo8VHrtRkp9MdNIgej6UAKv+lilDlWGSp/QzZIIONp1OEoR//NkeMQ4uVKG+fQ5SYuXSrTW8cXMFP7u+hJsL0Z0ro8HEmAkdARta/DaRL3FZjbLDZlUi5Q1o9Dy2Esc6K5aLJdlo4kyJBYtRjGq/9nSLmOE2+hWz48fZKgJAVKaPz2mG38Efk4A4bA8t8omEfl40ug82unCw1YNDHX7UezXmSeHe+6QCIMr5VD1Xqpg/Ez/yWGk/25+xLZXmdW4LDjJBtieI3zjKBJnrLlNrJn5jibRU5/7NezN4e3QV4/RWiadLexioiXIBFK0Gea5q7SZhD5DNQwCRHhWUOlnZTEtirxy2Jd9f7zDjSLsHv3GkEUe7Aqj326Vqt1QrFwBh6GRyXX70PFnnkSJAI2hAXhJVHrsJAScruK0iL8J7zGZziMVSWNlIYSacQJheFmUAvASvXGYDDrV68ZUTzTjZG0Bb0CGVwqXacjiB61MhvDG8gh9/uCASXUyiijdJsaYm/tsZ33w2MTanoTzPzIxvCxtJzIYSosfP+CYSaoU+jkw31dPmSJsHXzveLPGtKeAQHf1STeLy+CrOD63gp5cXxROD31MQTs7nZe1wWQwIuixoC9olJpPtxEQh5zfvOUSwO5ISYIU+IvS+YXKxVKm7IoFjlHXlD852yPU7rKZ7mE/avVQKgDBBK9cISOJSPB3yeQGfgg6TzJ3GgE0AXhpjcy0JJZQxoBH0ovguqB4uJcB+KUQFMNDoxm8cbxQgc1+zB7Xuez18HuW6UwVACgMgGqCnyObrbgPBXL8Yxykx11FjV/ZPbgvIHGBjrCTjbmY9jsnVOEJx7j92XocJprAYgxJVf/hiJ452+svy7HnYAIjEr+kw3hxWJPBuzEUqSPBD1hFKutLTx242ClBEADqSzGAxlpb4SyCa/iGl4oAo/uh0st/or3cKgPilY03iCSLg9g6SNeUCIBzbrWA51xP+8O/JBKxxmtFWo8Rk/pnFN/z30GYa02txkTmcWVd8nUomkdWHnDGGUqwEvr52qg17W7zlLK+PMkTs+F1VAGTHLiq51kuAIBtkNZnFWJQASAY3IhmMx7KYT+YQUo29E7kyGSHa1+XzskHi5kXkscwK8EFGSJ0GgJiViU3pJ4IlNFnn61kgoW1YjaxukB/FXJ0PowaQkOVBFsR6YgXTGxOYiExgbGMSs5tzWE6sIJ6NQI8kdMLTUNodtsa9/aLsR7nRyCKLDJgIMoBeIE4BPDLwIpn3IQ0vsjo3UnAimbcjCxvyKgiS1+mFGZKDATa9AX6TAR12Iw64yfgwoNul9AMBH4OWexJ6tPKfxvIg4EGgJy3gRwrJTBLxTELAjWg6Ir4eBEDWUwrwQWmwSCaCaHZT3meAQYAdQWhLzJF7GR82uEwu+C0+NDsa0ePpQYe7Hc2uZngtXgE9KHdVbZ/cHqgCIE/g2OcZS7PwW1Nwm5OwG5Mw6u9Wt2aSypjX4UDrBP7Rs6/iUPs4rPocYnEXplaa8cF4J35xtQ+jKwoAorudvFayAZsZE1YSNkRSJiQyBmSqBthP4ETY4ZLyrDTNwWVKw21JwWOOw2rM3HVQ0HFcs3oMNM7jqycu4qmOcXjsYeSQwfKmDR+MduFvz5/G0FzzXQCIts4kM0ZspGzYSJtlriQJxlWBkMc3Vz4mAMj8ehwXb62LhvuHs2FJhHDPxuTjSighlXEJMpeLJLi0ymV6clCTnRWgW1kSdqMefqsBh9u8+I3jLVIJuLVtbCrmxgRgvnd+Eh9Mhu/VJi4xyk6rEUymtvnt6Kt1oK3GjgavFV47k0pKwpMACA9yw/NRjC5FxT+A1dUlJXR4v5k8jnT48E9f6sLZgVo0eKzg9xVqUrGey4MH07+/MIdzNDCm9NV27fVtbyaoUuu2oL3GjoEGJzpr7HIYpRcC80/RZEYqeSlbMDgfwQRlTUIJOXAXRAPUBHBPnROfO9gg5tLHuvzir/A4W6UACPfYTARrP2qx8kO7BXYbh5zV2c91+yRxc3qgDm3B0hWMn1QApOBA5BUmFuc0E2gE4mxGgyS+WBwo1afJjCSJCFISFKVECuWvKHl25zwJbMRSmF6OiUHtD9+ZFjP2WDq3TRr5zlVoBYNM/hL0IFBQ67FIbCBwQcaJBoAwibccSWE2nMBiJCnePNEkFQB4ViycyGc6kAmrvjoHPrO/VryBDnXyuSotwVQuAFKsP8Vrxbo/6RwAACAASURBVGaS+2gK2NDkt6HeZxMwhKyHDPs0lsJiKIHx1bgApTQiFyAkW/x+JHbk8uiiVM3+OgGinumtQcttr527r0iLb3yOX7mygHNDK3hrbB3ToXjBRJ+GhzvMRgRdZrQF7OJP0Rl0oMlHAESLb1mJkZMrcYwuKPGNYAivvyhTLw8Zhy8cqJNE2+GuwG2pv+3ncsXLM4+R+Qh+/uEcXh9cwXsTIfmOQgaqikSNTpKB3UEHumqd6KzjNdtUAIS5CAUA4TUSeFpY28T4UkzAICaLCYIUA9iZv+HnP93pwx+90ClMEK/LAqu58LpSKQCiJmRuD56NMnVWkwA4lD0jyNVUYxcJNwFAAAFA5kJx3FqIijfAKAsFIiz0LMGQUtcZjueLe4M4u6cWz4o5vebV9NBCdckPrgIghQGQ7Z2mSVV5GFs8Vtk39dU70RawCQBC1hMbGUQzoQRucX7PbggIIkUkKTrnFG/ipWbQC2Puf/j1HjzbVyPso50k0h4WAKIxChljfnV1QTyA3r61LsBOKSNlkXai/J7FKKAhWYstXguCTjMcFtNtACRMTxGCoZEUljYSWI2lENpkUXlpgJ2AqM9iwrFOH377VCtOdAcQ9LD/SxdClwuAbB8hyR8b9Qg4TKCPT3vQLjGuyW+Ve9IAEALR06ubGFmMioTr1BqtErLCcinVCKo3ucyyf/rOi104QuBLZWM/nohQ+bdWAZDK++yudzAwcJ7QpI2+FqvJHOYTOUzHshiOZPBhOINRFQyJlskI0b7gNjNEp4NVDwE35IcSWCKFpchhUR7KbyDNSvEKEcoWwRA+zNRfNUD+jcZcQmUmQKKungwWZDrEMjGsJTYwHw9hMjqLkcgQNpJjsOmmYEZY3bBSssosAEUhRgg/UgmUCjeE1dQ61g7oyAZRJK/4Oyd/5o8JWViQhxX5vBU5+WwjMjAhDQscRisabXa02MxotemE/UIqplnoaEwKcV9HpofywwpbsjV4P2R68Hcmn1aYH9mE/JDZkswppu98rQKUaL9ZUZORq1dgj53Bj6wwPvTiiVJjrRFT+HZXG9rcbWiw18Nv9cNldsFussOk50awuGfIfU7F6ts/Ij1QBUCesIFSzc2b3Js41rSCgfoltAbm4bZF76KHMyJwqxj0rGFP8xiC7nWJhOmMGZGEE4thH8aX6rG+6ZCE9R0AhNHWiKl1P94aa8fgYg0Wo1ZE08ZqYvsJmwolL0edJwFbEj3+DZknB1snUesKIZdnpZXyblE5y+sQcEXQ1ziDWs86LAYmm3NI5nRYCPlxc7oLqxEvdAZKYClvVBIJeaxseHF9pg2Di7UYXHVjJW7RPvSj1Fsfn2v9mAAglGyikfiKJAKTIrPERP7EUhTnry/i+mwEi5tpRFkpXaA5qC1tM4l5LynvHXUOORRqIIgGkJDa31HnAqv6t7b7AkB0OiWBt68WR9t9klwjmEBKPyUdRAIrz0rqnJj2zofiIt3yo4vzuD63UdpEWTbxeQw0u/GVZ1qF0r+v0SUVe4UaJQPiqSzeGV3Fv39lXDTmQ/HU3drr29+Y16Gj1o7n99biaIcP/XVOAVl4/ZqkC6sLKUWwrFbovj++jp9dXcLIkmpiWaRSmgngvnqXXPc3TrZgX4vnsT57lQIgEvu2+BuWox9+Pzcoee88wCp1SjicYXJ+bxUAIfAgVXI7DYCaUCfwyKRKT71TnpdGr00q0ikVtBxJYnw5hsvTGwJQfvFQvSR8tsYFrWCO4Mebg8s4P7SM14ZXMLYaL8ls4CVSVoSJ6kPtXuxtdqO3wSVgqMtikqQP4wGBXHoGrcdSmF3blKTe2yNrkvQVSaQiCSs5dwOSGKfPzrO9NfjK8Wbsa/GW9IrZNQCiJpgb3VYcbfPgUJsXe1s94tVBNpfFdCe+pdNZhGNpzNHgezqMVwaXhOEg5sbFJPPUgznZVT21TgFAfvuZVhxo9RSUYBZJlGQGl8bX8YM3J/HmyCqmQ/RiUSSWtjepONfppKqcQBfN1jke9V7GN0Wyin0qcTOdE5lAjvmHk+t4+foybi5GSzL16lxmHGhwCfOAldP9zZ6CibZsjhJVWbnuP39jEm/c5HUrAEuhKkYmJClTta/JjV8/WI+DbV4E3Vbpc0X2RpXAyuUF5Igns6BPDROSr1xbxKWpEMbXEwjFC3++zKM8xCT6uy90SL8HvTbYrYUZLLsCQNSxZQVOo8eKI60eHG714EC7D61Bh7CHyKgjg4iNYxCJZ7C8QVPokHi7XJ3ZwGpcZUgVC6yUhvMq0nBn+mvFK4ueJjuFivuJ0zu9twqAlAeAMOdHs/L+BpfsPw60ewVc9TstIiFKWUNlbuSxmcxiZnUTVybXxSz8zVvrArRqRL9CY8LzjiGXx9PdAfyLz3TjzEAQHrt5R1PshwWAaIxCXv9/fnMSb42uYk4k4sjYKjKr6AGlAtC9dU4821+DgSaXAEYEcAnoyB4zp8hECVi0uimAwdXpMD6cUgqKSjEnBBDV68DP/7V9imfKERas3PY8K3xtuwJA8pC9JVkajG8cd2FtCWNaWSOFfagWK0QTGTAv9c7NFRn3y3MRLEaTJfcCLHiqsRhEovD3P9WNYz0BWf+1WLPT8/sk/HsVAHmAo6BJY8UyeawksrgVzQoAMhTJYGIzh8VUDpF0DtFsHnxNejccb+09QqNVZLMcesCrAh3CAFEBEAIkIqVlAJwGHex6ymTdAUCUxUuBMnjtiWwWoXQKC/FljEVGEE2NwaGbgAUrMGJTZYOkoEcaemRU+VeCGpqHR/HVk9+iqDQrP8q38gIIhJiRzxMIMQnzIysAiOKfUWuxo8ZiEhYM742JJn4fP+024ySvmI0LoyWnAB6UriK7JUtQRAVB6PeRyqdA0EIzL9ckFkpDHcp9ie9JPivgCyW/KGNlNVoF4KAHCg3gu9wdaHO1ocXZAp/VJ7JglMSqtmoPaD1QBUCesLmwBQA50bSKw03zGGiaRHNgCR7HBmzmpEQcPUENaqiaEnDZNmA2pgTkzeX1yOYNSKUtiCWcSGUVE/RsTodU1oBo3InVjQBuzDXh1ZFOXF0IYjFGAITg8G4WgSes/z4pl3MXABLBgcYFnOy8he66eXhdYTgsCRh0CszPZjGm4bBFYDGSRamsf3kdq2Mt2Nj0ym/+PVfEbM6AWNKK9agHtxYbcHG8E5fn6jG46qoCII97fn1MAJAcWcjZ3JYfhe1xjRrJb02K9MzERgqh5N3MN6373WYDWlxmnOz246vPtGF/m1fAB/X8fDuZZlS167dXAO4KAOHB1GyQKu8j7T585VgTjnf55GBK5kQhU1kmwSLxNN6/tYb/9MYU3h5dw3JMAXwKNjUByYTOS4caBEg42ekTCZdCjYfFxVBcmCz/7pVx0Zgv2tTr99vNONzuxZeONeJ4px8tPjs8lIZRE//K/lJhUMcSSoKK3iL/5f05XBhXvUU4LgUO8JLIs5qk8pIm05Ra0Q64j+PR2Q0A8kivUx3vjoAdL/QpGtYCgOygYV1lgCijJKbmRoNUEh/r8knCnkkWVvuzqpSJeAIgY8ubuDwVlr872x9Af6MbXibdVIkzxiMmZK9NhfBf35mWSt2hJZpVp4ozDQCRFWr2WDDQ5MbJvhocaPMKIMqqXbPKQuF5ThmvnCStVzcSGJyLiCwSNeGHF6NS3VxKQkp5roxiXvvt020C4DBpqEm0bZ+zuwJAVCk7n9UowPKLKourt8ktPgsED7REvMjRUHo7lUEomsK1mTB+cW0R746tY3ghKuyWUolKkZSyGAXQ0eIEx0ZLgGr3I/EnHBdGzp+dnwSB2KKMnDzET4B+HWT+feGpBhzt9KHJb5ckaKH4RnBlbSOBDydC+PsP5sU7aTIUF3ZCoUZJpzqHGad6Avjds+042uUXT5btiTYxP09ncYXr2bszct00PiezjuwZ8YeiJCLZDpmcSAH11Tvkc794hN4oHqn0LuYxIvM1k8PoPJkx80pl+UQIM2EmCgtcOQcsm8eRNi/+4EybMAsbCWoVkR7bLQBCsIbV2Hu4fu2rxYmuAPpbPCKBxT7aLrGjfc/1mTB+enFOAK7rC1Es87kr0eqcZhxscOEsgainWwSIYg5pByuFhxbaqwBIeQBI0G7GnloHTnT68NLBegy0euF1miWObfWg1eILAcpb8xtS2PE3F+dwZXajtPSdkviUwpTvqgxa7s928oh5WAAImcz0+njz5jL+/M0pXJwMlWQ2C/NDrxM2DJ8hFqic3lODvka3AiBaFPkrTnbGX8aZVDqHxXAcQ7MbuDi2Liw5SqBStpExpjjQonimiCTkFs+UQvtY7cHZFQACSIHNUy0ePNPtFwCE96NJ8N2lYKsymufX4vhwTJF0/em1RdxcjCnMvCJPsAKs6fF0lx+/z31nbw3IMiJY9FFpVQDkAY6Uuq9WKMDZPMj4WEvlsJjIYSqew2g0g8FIBqPRLCY3CTZsSX7tYhXRGCKUuKKOMX+rz6kENk7DYhJYvG3lK+9wOXjdNMVKZFOIZmPI5qIwIQILlmHLT8OGKdhAQGQJJl1MYI8s7AqAcRsEKZbQU5KH97rGiijX7fcrr2KqiAdrPSx6gzA+xNtE3q11lHbdNMdUPleRwFJ8STRWCAOW/I3GFBH13zutHOBD+3SCH8l8EiaDCX6zH/X2enQ429DqakWLsxm1tiA8Zo8AIjajTUASgiVVo/MH+JB9DD6qCoA8gYOY56E+i1prBp2+MA40zuNg2zie6rkhQIhAsyoAotflYNSnodcrLDfl0MnqEGpqkuHGzVIOmxkj1mJ2DM+14u0bh/HhVBturruwELcikdWLmWi1fcR6gBJYekpgZdHkjGFvcAWH28dxcu9VdNbNw2FMw6zLyryQeWLIyO87qyxBdAMyWROyeT10eh7MDYilLRhfbMS7Nw/g0mQ7biwFMBOxI5xmRW1VAuuxzpKPCQCiHXAVqRCCbkoC8srEOn5wbhxvDBMASRYFQDwWAiAWSRh947l2HOrwCQCimWje3lGyOEeMiO/e1FYMgKgb6mafDSe7/GL2zerCrnqnJFWNeu6t7p0ZWmJ1aD6Cn1xawLmbK7g8FcJCuLCEi7YtbQ86JEnFSt2zfTUiVVWoUYLm6uQ6Xhtcxt98MIfB+WiRBJggGmjy2nCiwyeyM2f21qKnwXm7Um779QsZRTXbvbUYxeuDy3IgffvWGqbFs+XejJMm2XOs048//FSnVEozGcwKwMfRqgCI0uv0b2ywGaVC8lvPd+Fod2BXJvVXp0L4z+fHZb6NLMfF06JQgkXzTHi2N4DvvtiFkwTCSkiRbMSSmF6M4LUby/j++SmRntqRASIeDya0+22SKPrMoQZJHCs66QZ57kVVIJ2TKlmyL5jcqfNYVCkn5TVsqUwWsXhazKr/5JVxqdQlk4EMkkJNeLRkggXteKG/Bse7A9jX5hVJLcqWCBNMjTv8Bi3eiXE45fEiSfGeeP/WKn78wbxUvkfSLJorvBETiSSdTsxrv3ysCaf7gwLi8Nkq1CoGQNT4RqmVp5rdUkH93N5a9KqJN63q+O5kFeN2ThLx9KIYXojgreFV/LcLswLwCKBT5KEXLXrocLzThz94sVPuh/JI2yVYCBYNz4ZF2o8A7LXZIp+rxWfGt06vGp9rJT7byPww3BuftfhGkGxqOYb3R1aEqfGrmysYW9niSbXlHkRiR6de9/MdUp0dcFvFEH1rk/Usk8PM2iY+GF+XhCQrv5nQjURTAhDNb6YQiqWR2Mygw2/D5w7V4rk9irQWQRsqZ2yVddz6+dp8Ivh9fWJNYvN/vbSAwQXG/wJIAN+Qy0uy83dOtQjQ2tGggICF2q4AkDxE4qa3xi5A3a8fbhSTe435UchkWZMIml/bxIfjazLOP76yhOElJtSLrxg1dhP2BBXN/68+04q9bd6CBQiPas2pAiBlACB5HQYanfitpxpxui8gsYUsJClcKeA9wSnLuByNZ9QCkgkpjFmKpUsUkCgACD2GvnOmXfZQlF8j06BUe1gACNlxF26t4tzgMn52dVHAbrHHKXIxZH74LSYcavXgS0cbhZXRoEkPGvQSEyRPKIuKKvOfz4Mm6xvxjACibw2t4N1ba3h/cl3kFkshg3b6OtvNAkQzDh/v4jpdeDx4ybsCQHQ68Tb71skWkahqDTiEkS2M7YLjnhfJytWNpADf/+HcJN4fW8dmprjEH3OyVCLievL7z3eKtwnZ32T9fVRaFQB5iCOlVXQRCFlK5jCpGqUPR7O4FctiIakYpUczOTFUT+YgVMtSD2vZl7vr5Jq6AjJxL7BEDiaEVABkEjaMw4oFmHUhGJBQX5OFQVghrLDj9ougw1ZWSCXojnLhijWc0lR8o2gAuwvE0C5/l3UJ2rdKyBPfFINIV1kMZhgNJhhomGZyodZWi2ZHEzqcHWh1NqPB0QCPxSOvrXp8lD1LP5EvrAIgT+aw6/M6mPJ61FiT6AqEsL95Gid6rqOvcRr13nV47ZuwGTIwCfBR+B5IEhAPh4QV82E3RpdrcXmyE+8MHcDNpXqspAzYpMm6opP0ZHZE9apK94AYoOvhMmbQ5IhjX+MsTu29iv0tE2jxrSLoiMBhTsFMeatiPi86qMCHGStRF6ZXa3Btph1v3dyP63NNmIlasZE2IK9TWCPV9hh74GMCgGzvQQ0AYdXXX74+jvPDKxgP7wyAMMH6zTMdONzpVxKsO5g4at9bKQCiSYjsbXSLCS6Bif5mN2rchRNI2+9vajUu1a1MHFMLeoxSUsVKVvMQTXyCO0xUfXpfHTprHQUn3fhiFC9fmZfPPT+6hilNW3rbq6WUJw8MNLjwW0eb5PopbRP0lGcey8MoD79kmvzw3Rlcnd0oHE4kq5jH/maPaEvTC6SnwSWsmcfRqgCI0usfVwCk1W/DqW5FOuwFPid1zoKJUAFac8qJSqtw3QqK3o4Hg8v43jl6AoVKJmAlUWU1CtPgy0ebcIKm2DWKzE85J8zbZuuTCuPkrZFV3FqLY70I80ClZIm00/MDQXl+n+uvRVuNoyDwWikAogE6lMP73IFaAS4PdvrF96OcojmyHZjMf2dkFX92bgLv3FpDKJFWtOgLtdtxwo1vUOpvoFakqgKuO3GCL5lZieGdoSWJbz+/sSw+SoXipiYJy/j2G081yPXvb/Oh1ltefCOLZWIxIgn4v3hnBh9OhxWz8u3bHfW6D7S48U3Gtz1BdDe4hI2ztWneJZxX9E5a3EhgKZLCGn1fIinR6p+PpQSU24xl0Oa14qUDQRzu8Mk8KsbM2N6VYRU4JADy/TcUz5rCAIgirbG/yYXfPtGEM+zvJo+AN4XabgEQkfLr0aT86tFey/nJ/EXp6B+m984S+38Ff/amch+lKr79NhO6fDZ57r9xul2klAoVOjyqNacKgJQGQMwGPcieIjD2+2fapADDV4LBtnXcCIQQeP/z8xMC9I2ubirAe7G4wnnezOezTYpUeup33n88aABEwRvzAkj8Az2Ahpbv9gAqcu1kr+2rd4lHz5eON2Gg2VNS6nB7P9Fs/cZUWApVfnRpXvyBkjmq0hQ+t2mm6GQCf1ctWPG7ijMLKwVAWAhBGb9TPTX47osdOFlm4YVWOETm9L//1S0pHFrepDReYea0FAjodTjW4cPvn+2Q/qvz2HZk/jyq+FDO91QBkHJ66T5ew0eAMgMENzYzeWxkclhP5bGcygkL5GaMYEhGPEOWE5TIygsYchsEKWdndx/XV/ytd/ghlLwi2GFAXP3ZgCm/CgsWVFbIAuxYhRlR6HVplYmhen6I4fdufC/uDR7F0kDlsjhKdZMGfHDTzsYNBMEMensQ2Ajag6iz16HJ0YB6Wz1qbDViau4wOmA32oTxUfX4eCgT8WP3oVUA5MkcUiVhRam9HJymDGpsm2h1hbCveQon91/FQPM0mpwRMUkvlIli5Mjp8ljacOPGTDM+mGjHW6O9GF5qwGrCgUjaLB4QWSbFq0ntJ3MSlHtVeTIu87AZs/BbEmh0RDHQOI1n+q/hQOsEOmtW4bPFZT4VyuoQ1AhtOjC+WosrU214a3APrs83YW7ThfWkFZsZPTI5XRX8KHc8HubrqgCI9K7GAHlUAIhoJutoIuvHH326C8/118DjMN+W0NlpyFkhfW1mA68PLokkCj0Aimo0U+PcZ5NkASU+PnOwHt31hU2xr02H8MM3JyVBqEj2FE4MaAnOE7x+9aDrK3HQ3X4/lPKinwkTVP/m56N459aqHKrv2QcrFESRAfr03jpJEJ7qC6DlMZnUVgEQZSQ/dgCIOs8OtnjwrWfUivY6pyTViiVbtfOUnAG3nWVn1+J4b3RVAL6fXVkQE9biHwQxbh1QJYs+f6QJe1u8sFnK1xzXKt+nV2J4b3hZnqtfDK7gVhHmgQxiHqh1mbGvwSmV7795okUSZIUkSyoFQChdxATlsXYfvv1sqyQoCR5QpqScpgHY16bCEt8oyXRzKSqJ/qKJyjzQFXTgJTVOnNwSJ7SCzeHZDfz9hRlJfF6c2cD8BiXJ7v1EAt9Wgx7HOrz4zul2qQCu85afANOkCt8eXsH3Xh7D27dWsZHOiXrGXU2Lb7WMbwpDj9/Vus3EXbt+GsLToymZyYovE9kmIoGVoboFZbJySCQzsJsMaPRZBSimL0cx6avtdx6Np7CwGpP4/yevT+LCJAGQAj0uB4I89ja68LVjjQJM72nxFQXAdwuAHGx241snm2XdIsOk1PO49SoVT7AE3ry5gj99fVyROssqfieFGuXg2r02qSj/x2facajdV5IxU84cvp/XVAGQ0gCIz2ZCp88G7te+fqoNB9u9UrBSiPlRaBxuzm3gxxdmZZ5/MB3GfFGpN3WeN7nx1adbBADZ2+RGsAhTTvuuBw2AbGU0/5c3JyUejq7FsUaPnkJNjSsEcL9ytFGAvb2tXvHJKAdA1D5S26e9N7qG/++NKdmnMQYXAw60wpgDzW5844RS2NPT6AZBkILjMLuBH7+vjsNsGPP0GinRahxm9NfSM6kGXz3Zgr0t7rLMyblWsw+vTobwl+cnce7mMkZW2X+F97dcz7kOHm2nxF+7AOBkzjjLXL/u59l/UO+tAiAPqicr+BwuMFxoaJY+FMtiTAVAFuOKifpGOi9gySaNt4QZQq1mSHUEVbMonfJoa0K1JI4iV6VDEoZ8GGYQ+JiAE3Nw6VZh123ArI/DokuLTAgZITlkkM1lkVE9OigjJZVBBYi6DwLIKBzn7u0tPRQjdf4YdaxipM6fSUAM+nZYDRbYjXbF38PiQ60jKKbmLY5mBCl1ZfHAaiiv0qWCqVF96SegB6oAyBM+yKrXgyWfh0uXQ0/dAs7sv4KTvTdxtGUSjZ6wAoBsq+4nsJHM6zGyUI+XrxzE+Zv9eH+yHbNRN2DKAGQElFWr+IT3T/Xy7uoBQ04HS8aAzsAqTvffwKneQTzTcxOtgVWQVbR9XZN9t06HydUgzg/twRvDfXh7uBfj634kDTlkquygJ2uGVQEQGY97AJAOlQGimYDsMGqVMkAsBkWz/kxfDf75Z3rE26KURMn2r2elL42YX7+xLBXSlMEqKvGTBxq9VqlmYyLpc4cbhEWxtYmkey4PHtz/wyu3pMJwNpIS2Z5CjRWYLpNBKuP++8/04JneAOiLUkiCoOC+Va1opMTN//nTYbw+tIJoOiNa9vc07fpbfXKg/tyRBqnufhytUgBEkfKl9Iw6PI/iovNAm9+G53oDcnCnBwhNg0u1T7oHiEgRGfQiR0dAj54zbsfOZrfF+nRYJOrmJdH+/sQ65kLFJeq4JFKS7oXeLZ4tO4xXse/VmAc0XSfz4PJ0GCkmf4ocqumv0OCy4HRvDX7vhU4c7fSLb8b257hSAMRpNqBOPjeA75ztEO8MJUGpGFaX28aWYnj52qIkKt8YXsHUGvuxyLvzUCT52pQ48dmnGOcUoPf2/J5cxw/OT+yYQBTTYKtRWHN/8EKnMHIKeXMUuw+NsXHh1hr+31+NCiC1SM+OQhXHanyjzwCBqM/Ldbt2tZvWKp0Zz7meEGjfnvAUuSv+p0lFEjxJZ7GZymItmsT8Skwkb/7q4jyuz0VKAiAKA7BBAJC9ZMh4CntLVQqAMF6yQIAAO03WmfD0uawyBuU0LXH7zvAK/uMrY5K4DREcKvIgcC1u9Vjle75NBmhHFQBhPytWL3lcnVjHD8+Ny75gZD2B1WKJd9Uzg94w//R5SkYF0RBwwFnEG0YbS0qWfTC6Is/5jy8v4qZIlhU3YWHMOtzsluf8C0eb0NfkVuZ5OZMDgDBdrypx5fzoavG4oiCP2NPoxlfUhD7ZqHU7MHUfNAAiDL9kBu+PruI/vjom7N+VeAabRRhxioSTXjzZ/snZdpHwC7gtZT8/d+0NAVybDuMHb08LoH9zPiKSe6W8QLqDDnx2b60UrJzoC6JpG6CrfX6lDBB61z3TGZB97KcP1okkYTlNA5CHZjbwt+9Myzy+PE8z9OLeQJxPT7V78YfPtUlcbvTbhX3yUWlVAOQxjJRmlh7PQSSwYpkcNrN5bKTyWE3lhAmyFM9iPp7FTDKHFUplpRRgZJ1MkpwScO9iWJUb1XZ9v+oXSNKPmuY0Q0/BqEvAiiTc+iTchjjcxggCxjDqzSHY9SGkM+uIZzYQTcewmY0jkUsinUsjk8+IL4fCDtE4IvfqRu/6ctU3Kh4gd/7jXyugh1E8Oqx6KxwEOkxOATX8Fj/8Vj8CtgD8Vp/8ndPsFLCDpuxketD8nEAJ5bGqrdoDlfZAFQCptMcew+vp4YA8TLo8am2b6A8s43TPEL5y8k0MNM8AWQOQv/ugmswaEE5ZcGG8B3957nm8c6sLC0kzojmanZcwRnsMt1f9ygfXA0zOEOiosaTQ643h2Z6b+PLJl7GvdVwOqNtXibxOj5zOgEvjnfjTV87g3Eg3ZuMObGRMIiJZTDXrCYzTaAAAIABJREFUwV1x9ZMq6oEqACLd9agBEJodt3mscrD6nbMd4jlSyixy+5iKGebapngcfO+VcXxAs3KCNYUku/JAg9cqhrU8OH7hSOM9AAIri5kE4wH7+78alWTjciJb9IDtthjR5LYIgPOd5zvxVKevIskQNa+AS+PrkqDiwXo6nMBGsnBFo1T+1TnlQP31Z1qxr8VT0TR/UC+uFABhApKGmqyIt+gV/5iHXuHFRLDPKoyfZ/pqcGqgCoDs5AGimFFTWoMJ+04c7faLpwlBvUobz2VXpsL4izcmlYThcqyoxIpWfkej9a8fb5L53UcpoR0qjItdE5/hcCyNd2ny/RoTv2tYT2Wl2LBQI9OBibJne2rwLz/bI8CPABXbgN+KAJA8UOM0o7/eKQnlrz3dIs+rEt8qO8wvhhNiNv/a4BL+2/uzGGJCXsxAC/dArdOCvfWKmfVvnWzBQItbXigm4qksLo6t4T+9Po43RlYxR4A3VRjg5XrQ6rYIwPuPVUlE+n6UW2GuJdwuT4YEoCYQNrEWR6hIxXHQYcaeeqd63a1S2VxJQlfrjdteWKL0oOYetvSVJqVDsDuXy2EzSSZeCgvhJCbX4phYjmFiISLG89fnI1gqliBUGSB7WGF+RAFAFImwBwOAWAw6eMwGkbj5/ec7cLKnBi57+SbEWsL4vZFV/IdfjYoHz2oyK7moQo0ASIvHIoDx71QBkNtdtFsAhJXz/0wAkFrUEQDZIXFcEQCSz6PFT0lPvwAgn95XL1KFlUQWevS8Mbgs+46XB5cxtqICLtsnhzbPmx4vABJPZrAeSYgU1b97dQLvjq0Jm6yYFJXbYkCzyyJeHL99ul32Z7tdz9glk6ubIhtFwOjVa4tSfFNKcrXJa8Xxdq+sZ5893HhPwY3WzRUBIPk8Omud+NT+etk3P9sTQGugcLwp9IxzKMkA/AmZP0PLuDgdxlwpxolOJ3vmf/JcG87216Ap4KgCIJVuhqqvV3qATA+CHGvJOwDIbCKHZbJCUqp0lshoKTRFmrelcpDfSZUZwuoGAiyEFgRoEbhiy98VsCG/m9+hVmMJ1+POeVG4HzqI3rNJB5j5o9fDbDDCptfDxcXYmIbPFEPQvIEG8zoc+jUVAAljIxVFNBNFLLOJRDaOZDalAiFZYYjkyBDJZZHdalauIjwK6X8r4KMt0KpMl/y6U2mrGY/TRJ0gBX/4dwa9QYAPxdPDIvJWlLBympxwm93wqgBIQAVACH6QAcLXVroprc7pag8U64EqAPIRmhuS2E6g37uOs71D+Prp17CvZRLIGcT0PJc3KD5IOppp6rGRsuCd0X58/5e/jrfHuxBGFkmCH9Ws9kdo0Hd3qT5jDp32DE5338Q/OvNTHGwfkbWSbEMan7MZaJBOo1idAe+P9uBPfv4SXh/uwVLWiNg2QG13V1F91wPvgSoAIl36qAEQJrwGahXT1d+i6Wqrp6KEVzSRwWI4jtevL+P/+eUtXNgJAPFYcbhVOZB+8Ugj+hrvZlCIsTNNm4dX8P2XR/H26BrClGwpIRnSJkn2AL50rBn9UoFZXOWn4LzNAzfnIvi792elQnecngVFEoQEjFq8Nrn+33u+A4fbfQ/8USjnAysFQGieTfCGEkdBhwkOU+UJ9XKua+treLSgmXV/o0tMgw90+ES+p1T7pDNAfDajSKpQAucbz9IDwAdTASbETmOhJb6pNc7nksym5ViyqMmuJiVHqaU/fEEx76ZMyXbz7p2+V/t3RSoljw9ureJPX70lTIfZaLpool+OnzngZLcf/9NneySRzSpXs+nu0oZKARAmwGgefnZPLT57qAHd9btjbIXjaUytKkAvgdJL9FIpBvQCoDROh98uceLbZ9pxsM0rXUOJqGg8jXdHV/G9V8ckvtEfpZinCCWROjwWHO/y4wvHW9DX7FbZFOWOhILRDM1H8KOLc3hndA3jKzGEingNaPGN68Hvnm2X+FYJIK5dlQZwSK5E5kIOyUwOjO+JTFZ+p9JZkdEi44NA+no0hYWNBCbXEphei2N2JSYm9IzFJT1XcnnsaXAqAMieWuxvf3AACONknV0BJL99tgPHugJiDF+ulNdtQF8AkBG8MbyK5WRWCnILtTsASI0KgPgrYmSWPyvKeyUlLf/qvWmRuLw+G5HxKCihpyboReroGMchiH0lmDjlffudV90PAEKPBgFAfHY4HhQAolZO0MPsU/sUhsGp3uA9knE73efM6ibIDiIw+Q/XFzGqMU62v1EDQDQGCIG+x8AAiWymML8ak+v9k3NTuLiDpxT3GnvrFGnDLz/dioEWj1qgslPPFP73lWgKNxci8v1/+cYUrs2ES0qucr+zp94hANXXT7Zhb5GClbIBEHXc+xrd+OKxZhn3wy0eNHjK88zT7ooeKj+7NC8AyLsT65gNJYp3CBkgbR78wWmFAUIAhJ5cH5VWZYA8QSPFcxRlrlhwQeSSFSnxXF4oifwz/UE0iaw4D2OZHNbIGknnsJLKC5skk+H7CYgoviOJPOTPlM4ikYlqbqwf43dpMIJiygNw2tIOjVWrBDgsOsCqh1Kdxd9GHexGPTwmHWqMOvjNenjNBrhNejhNOrhMgMeUg9OYgd2QghEp5PIpZHIpJLIJbKY3EU1FEUtvIp6JYzOziVg6pvzwz5mYvCaRJUskA0Uui2JZOWGL8ACiElNl1BTIQ6mY0eSsWLdNOSvFv8MCh8mh+nTY4TDZ4TA6YTfZhc3B3wQ4KHVFk3OzwSLyVxY9/2yGyWCSz6oyPZ6gh+RjcClVAOQjMog0K88a0OYL4Uz3LZztG8TzA1fQHlxEPk+PBhNSWYsAIBZDHDpdBum8Dh+M9+BPX/0szo30YTZhRCRTZYp9REZ895eZ16HBHsfh2jWc6R3C54+dQ1/TpDBDsnkTklklucZ5YtBnBA+7MdOGv377DF4f7sf1FR+W41bFG6bqD7P7cXgY76wCINKrjxoAqaeEQ6NbKn6/eKJZEmyVVDCKxvlGEq/fWMK//fko3htbB4zFGSD1AoB45CD3paNNkhzf2vh5q5GkVBh+/9Ux+TzuyzNFzC6dFkU6h0DKiZ4aNPlpbly5CKJ4JYysSaJwLpxApAgDhJr2NQ6THHz/+KUeSUw+jlYRAJLPiyY+D/9Mmhxscoks0ENngADiJeN3mIRJwGtg8rBU+6QDIAQk99Y5hNH05WeUhM39JKDJoPo/fqJIu1GOJ5MrnHjledSm1+FUbwD/3Wd6xP9BEr27YJ5wfLUE+JVJmvxSsmYFY6txrDPxXijA8LKyeZHH+6NPdwoAEixg9lo2AKIlKIN2fHogqCQo+2vRUlNagq3Y3CSjZT2WxmvXl/BvfjIs0kxK5UXhaOm0GFFPZlp/EP/sxS6R3mLjGGzEUjg/vIJ/+4oCgBAUIWBUqFHCq54sFsa33ho01dhVNYfyow7j4cxaQqq1B+cimF+Pg8B1oWY1GeB1mAWA+xef7sbTXX6RIauQMCP3Q/YDQY5EKgNKMy5HkliOpLAYSYpp+kY0JRI2C9GUADLxREYAkVgmC+Ze+Gf2O4G0YhXmCnC2BQAZqH2gDBC32YAWp0kq2L95lgzDyiQp2Q8Efi4QAPnliIz7YuKjBYD89XuK5ND1mY0nBgA5N7SM4TIksCSeCAASRJAAyA7eCWUzQNR511fvxJeeapAE++EOv/gzVNK473j/1qowGn56eQEjS0U8mp4QAGQ9ksStubAAEP/p7RlcnlWl6Qr68+RBAFqTPBUGRr2r4liyfX/IOELJ1X/7i1t4b2ytpKYn5QM7/FbZ337rbCcOtvsKLj8VASC5PPY1e/CNU60CrHEO0OOokja6GMXPryzIuJMdObO2WbxqpwqAVNK11dfupge4/+AhS0CQVB4xqVQg4KGwQrYCIOlMXsCTBP1D5EdhlqRUAIQgCD1EuKfTzm2iJUnw4/ZvnQp+6GDXA1YDhJ5uM+hgNykASOA2AEKdYx2sBEdMetgNBEuUTYkWdwheUPIqlaEx0CYSmTgSmeQ2AEQFQdIxFQBJI5NTZLL4QzCEvxUxK6WJdrAAIAq7Q0+mhwqAmAmAGG1wGh0CghDk4G/+v82kyFjxN0EQgh0EOaosj93Mzup7Ku2BKgBSaY89ptfn9EDaiIH6BXz1+Ac40zeIPQ2TcFvjCG+6Edp0YzXmhtGQQaNnBX5nGFZLDMPzTfjrt8/i9Zv9uLbix1LcVk1qP6YhfCRfSzQjp0enL4QXu8dknjw7cBn13jXE4g6sRz1YigRk3Qq6V+FzhOG08rAfwLnBo3j95h68OtKOiXWP4hOjf7QOX4+kjz7KX1IFQGT0HjUA0uSx4nirVxJ1v36kEd2NlWm+a4AFD6T/9z+MlAGAWHCoxSMJSQUAUaRhtBZNpLEQiuP80Aq+9/oELoyvy768SH4QVqMeXpsJdV4r2oMOeB2migAc7XuZgJtc3sRCKKFUHBfSyBdwVQ/KOtDM81/+eh9O9gQqYsw8qEe0UgCkOWAXDWwmuE93+9FWYaJmt9fN5D2T6KyYNht3lu75pAMgBCQPNSvSSV883iLPR6XJZ46VZkbOxOW/+tFNMGFYCvRnAZ7bZBCpqH/Bed0bKMvUdad5cX0mjL9+Z0oSPdfno5IALwyAiMg/Drd58XtnFc1+ghWebZr9lQIgfXVOfOlQnVKp2xVAvc++0yUX/Hetkv/160v43/92SKT5SgEgBBI8dgUo/Ze/1iNAAhvBAN4DJcn+zcvjeOfWuvh13q21fecSLCyGtBpR77Ggo84JHxNtFW5dOH8Y38ZXNrEQTiAUS4sMV6FmMOhFeowSTP/zZ3vEO4VyWzud2zWWB0ELgitk8UXiBD5SIHuG7I6VSBJLkRSWVAAkEkthLZbGQiyNSCKDbFotwGS1qEhmlAHF32YeOPFVmiw/YA8Qr8WADlWC7LfPdOJgJxlZO8cxrW+VfsnjwqgCgND0eCGeRfSjwgCZ28Bfvz8jDJBr05UAILUqA+TBeLjezQAZE0C1HA8QJt//WGWABH022B8wALK3wYWvHVfm3UCLT0D+StrcehwXx9elf398aV4k3wpWcDwhAMhyKI4bk+sSz//qwrzI0xWUAlQBaHpKUbaJzKwzA7WyR7ufRlCVMlz8fgL79CAphQgLgOkyy37tO5/qFgCzkKRf+QCIsk4davWKpxTHva3GAW+FjIzRpSh+fm1RgKS3R1ZBJlDReFcFQO5nylTfW04PaFrArDTg2sRDF30Q+fu2BJaYpCsmjWkN9FBlsgh4yHu2SGPJPkXdrHAt1ySuKOjCIjluLIQFIoAGQMMgMtNphMffZrJE+Fuvg5G6vdQ6V39vlx9VzMR4UGQ1CWWu1B8xR9dM0jMCePDflN/ccCigh4AfOQUI0TggvPzt7A9N6kozNjfQ2FxHc3PKYCm/+f8KWHJHEkuTzCpnLKqvqfbA/fZAFQC53x58RO/PEgAx4FjbFP7oxXM43TcEn2MN0bgdg1P9GJxtw9BCLRzWBE73DWNv8wTqAzNYjdhx/voBvDa0B6/e6sZ4yA/o6QFS4enwEd1m9WvuswcIlGUN2Fe/iK8fvYDn+gfR1zQla+LYfBsGp9vx4XiHFB3sb59Af8sYehpuiSza8GwvXh8awA/fP4hr87WAKQsYClfC3udVVt++2x6oAiDSc48UAMnn0eyz4elOvyRcf00kYsozc9SG+S4A5GcqAFKsMjoPSeSVAkCYOJujxAIBkPOTuDgRkn1tsajO558SQUw42i0G0BR9N40SLbEkK45zItdSrOKYe3QWILFC+n/8fL9UynMfz0T/o2yVAiBMJp/aE5TE5vO9NeioQLP6fu5LMz5WDNh3riR/vADIhCRWRpY3Fa+MAkOqJaSf7Q3guy92CQDGhHExj46NWBLTixGRTvr++SmU9ADJ5xWPHJpQ01T3cCP6GnYn2cQzKqvv+b3/+kdDIkGlSDYVHk2abfttJgFC//lnenC8u3CiqNK5MDy3gb+/OCv9enEqLOyqwhI6SmLpQIsH35TK2qDIVfmdd0uLVASA5PIQc2zVG0LMsXeQYCt2f7cBpRvL+Ff/bVAS2dKfRR57o1EPq9Uo/fm/fLZXdOLZNA19Jr7+r5fH8M5Y6E6SoMCXC4CoZ3zTw2E13l98E0aFGt+KIMqi9KDXS3z7Xz/fK4lDgiI7xTeN2cKE7shCBBPLm5hbI+CSxGIkhY1ERtgvIoGVzSGVzSFDhggLSTM5ZHJ55Pmj9UG54VRNDO9rdIp3DZ+bPS0+1BRJRFdqgs4K8i56clCS7kynyPgZKUlXZrwXifRcHhfpafWLYfEvmI9nEGECqUB74iSw5jbwXy/OyPN7bSqMpXA5EliNWySwKgMEij9/Sj9enVjDD86NC6A7sp7EWhEmk6JNrzDK/vhTigRW0PuAAZBsHvubXPjtk80Sr3rEM6my+50PJXBpgoDCEv7ug3kx9n6SAZCFtU1cUhkrP6JJ/GIJwCafR0+tA587UCfP5TFh6O4OgNbmRZZSelzXhlbwr39GSbkVVWqn8A7RZdKj0W6Ufc/vfaobR7oLA/tlAyDqvOIa/QcvdgoA0uSzVezJcRsAGVrG28NVAKTSfUX19Y+pB9T1VoCO/5+99w5yJL2vBB88UPBAobz31b57pv20GcehXZGSeKQMlxLFjV1q77S7F3Fxcae/Li729jZuI+42dvcknYaSVo6ipBVJiaI0NDPdY7qnvTflvS8UgKpCwRUKF++XyOqaGgAFoLt62uAjK7qnCybzl19+mfne771HwoMXbv6dP+qD2rpaf/M5mb5fkpuMdN4HH54UckMhPnLkqj3CPU4nfqQJE7HASv9sVH88uBfZYIFFPUjaDkthUvO9U3mEm1/6qFIFtqhAiQB5OqYIVXFlKeBoyxC+9fo72F03hmDYiKHZKlwb7Mad8Qb0znkVAqR9CAcaB9FeOwijPopJvwsXBlrxV1cP4u5MNaBnZ38J2H46jnxhW6lLaWFI6nCgYRS/duIsXmgahlG/hrlFN26OtOHmSBNujtQJAbKjYRx7GgZxoLEHlY4QVtesuDrUgj949yguj9UioUtiraQAKewAbPerSwSIVPhxEyAM8WTAKwmQT+2pRGvlJ0uAsGN4fD4slhsEjK+OhHIChFK09fvsDZ6zhc7XdMadvC3HLS0bl8waDU50lOPffL4TL3X58lI2FLo5W70+bwIk3dnV4LPipR2KV/mrXT60lD8cELHV9hX7+0+MABkJ4s/eG5J51zcX+cQIEFq4kXzg+fiZPdVoL/B8VOsuYduJpGTz5KNYoLUb7bcUa7c2HHxE1m6cp29dmxQA9fxQAOP0Os8EHiueWZAQ9qP1AlhS/cIMmY2jUAJkZ40dXzmoALLdDdmB8XzmK5/vuR//29/cEwVHrs5jrU4LvUknx/G3P9eJkxsIkIVQRD7nP/10EBeGgjk/53Gvb0r3o0ZC13/7n3TidHc5DHqd2GBtHjxknGPM75gLRTE2Hwafu2gjOEy1SSAiio/5lQRW2EXKN2xUdmz+yA14CaeIBL3TIZfESDYGXJ03NXb80mESIBXorHeh3JEZiC6UAPGY9Wh3m0UZ9UsnWyRfRFHE5DNjlF0mma4QIH0C3E8+RQTI/alFfP+qQmDeGAmJQjJXBgjD6H9eCEfFiozKzEcx5LqwlsLNoQC+++4g3r0/j/5gDgKE8yWZwqFmF/771xRLPa/zURIgCui3t86Bf3q8XtQNLdUOuDcRtlvtO+t5La2oYEbPk06ATPpXcKlPCSH/+1sz6FMzSzKdy6kUuipt+NIBJRNmb7MHlQ+pPJXmc17Xeufx7/6xD+/1+JFaTQp5mmnY9FpUW3Synn3j9XYhQDIpuAolQF5scuNfvN6K0zsrUOk0w2bObe25eduEALmTVoCUCJCtTpPS75+kCqhqEYUMUePDHzyI5epBVtcJ9XmLBIJKehTjXfwwdZEtl/+nNR9pycrHeRvlRkQlO+TPDf/9MNtQem+pAttRgRIBsh1VffSf6TQkUW+J4UjLEH7h6DnYzBGcu7cD10cb0TfnxdSSDUsJdr6todoaQUe5H/ubxtBWNYEK1xR6pn34/TOv4epYI2BIlDr7H/0heiI+kaCjS6PBoaZBfO3UT1DnDqFnrAO3xhtxdaISwwtOBGOKr73DGEOTO4gX6iaxu34c3Q1jmAi68EdnT+LCUCNCzO6SJ+o8n2KfiAo84xtRIkDkAH8SBMgxEiDdPry++5MnQELhOMbmlgVg/Pb7o7g2SgKkgFGsADDPpYBJU8ztO96hWGC91F0Oi0FXdFZCAXv2kZeWCBClHDaDFtVleiWk+OVWATgsxsKPx82RAP7srEKA9PsjWIhkzkjYbgVIg7dMbMp4Pr62sxItFYURkuokEQIknpTMin//g54tLZusRh0qbEYB7L/1+qMlQH5yfUo6nM8NBTAWyE2A7CQBcoQEiA/dtc5HR4Dw83IoA/I9DxUC5K50IOdSG68TIN0+/PZnHxAgK9EE5kMR8bD/zz8bwsWhQPYQ30wbtc3rm3SQJFOSefG//FynHAcqnKgC2ThUYH82FMXdsSBujoZwfTiAwdkw5sMJLMZWhRyR4PNVumlsZDcy7NhGUCUFUVlYCCpqgIhk12Qht7eZAPFa9OjwmEXJ85WTzQLq56NkU/fwaSdAqOb5+zSBeWkogMlcBEgqBbGcE8C7Avub3ah6SMBbrSNxNlqJ3RxawHfODomibSAUQyCbAkTAOeBwiwu/xUyhbh/cDgssW2RQ5Z8BkrZCqnfi115SFGuNlXa4iiZAZvGDK0++AmRCCJA5JbPk1mxuAuQRKvDUeaBkCyXxbq8f/9dbzNTxIxFPYo12PRkGCZBKs0KA0ALrxfZy8Bou5OqGURABsqooi771Rpsc9wqnGdYt5tXmTStZYOV7xS29rlSBUgVKFShVoKAKlAiQgsr1ybw4pYHXHEenawk7q6exr6UPsVU9zt7djduT1ZhZMWJ5lfK4NRB4MqzpUGmNYEe1Hztrx7CrvhezS2X4iwvHcGuyFslSZ/8ncxwfw7dadSlUGJLYUzOO1/dehtmQxOW+3bg5UY+eBRv8UYOS7cGxqoPXFEeHdxF76iZxsKMX0YQeP765FzcnqjAX1yFM67XSeHIqUCJA5Fh8IgRIu6IAeWoJEBVbU0G0bZzVVGpTtXisoxz/6nMdONFdAetDWG8Vu6klAkSpHAmQKoteSAMSIC+2emExFUGADAfwp2cHBdgZCEQfPwGSnrvimd6thHazm71Yz3QSIGIVcldVgPhpMZDVAosEiKoA+c1HTID8mAAqrT7yIECoAPnqUaWj+lEoQGiB9d8dVEKKaYHFYPViB8FslQDZSgGi02thSCtA/tfPduJEWgFSNAGi9ChmzQopdp8+9j7iiKspIRT/5y914fROn4DGmy3eSK4FwnH0TC7ig555XB5awO3xRdDSh/modMfIqhRI/4o1omWhxaCVLCejXidWX7Rj458mo06yQQbmwxJAn3E8BgKk02sRK7CvnFAIENXWL5+aP+0EyMDMMn5yI01gDpDAjOQ4rilRrH1ub5WsXwdbvajxFH++bayvAN/JNVwfDOA7ZwclTH4oFEMwljnLJt3TiyOtbvwrdup3++Cym2A25u7Uz5sASVsh7W9w4tdPNAoQ3lBph9NaWBg2884eKECefAKEtnaXVQXIzRn05lKACAFiwy9QEdRdgV1NxVsQqnPhIwQIFSC986IIWePzQ4ZBAqSKCpCOcvz66+14sc2bUbFbDAHymyRAdlbA5zCVCJAci6EmJSlXpVGqQKkCpQqUKvA4KlAiQB5HlR/iOxhqLQRIFO3eALyWKM31EIqZMBJywB8xI5rUYJWv06SkV1+b0sCkW4PDmECdfRFdvlkk1zS4MVWN8SU7IiktEnx9aTxzFbDpV1FliaLKGkaVfRnxNR0GFjyYXrZiaVWH+JoyT2SsMTsrBbthFZW2CFo8QRj1ScwuWzETtmBq2YLlBLsLS7dlT8xEKREgciiedwJELLDm0hZY7+dhgaWCggTu5Gd7z2k2DpIEIQHyr7/QiZM7fLCZ9PJQ/ThHiQBRqm1lh6dFh+Pt5finL7cIwMFuTIau5zv4dH5zEwGSrbN42xQg6Xnc4rPitR0KAXK8y4eG8uJCYxWgaE2UBv/2+/e2zgAxaOFlaDczQN5gBoiSWfGwo29qCf+QttC5OBLERC4LLHrq1zvxy8cUC6z2aju8D5MBQguWKhu+tL9KAMq9zV5UFpkBouDsKSGU/ve/uSsZRdKVU0QGSOEWWOlgUWK927y+yRoaXxOF2//0i104vbsCZRnOJyo/7owE8GH/An52bw73p5cQiiiqD7EDzzRxJOydChMqPLSwlOnhsRpRazeh0mGC120Wy6Q6pwl2ow4MEL83tYTvXZvGfYZDZ/rUEgHysKdozvcPzy7jjIQ1z+JMrx/DC7kJkNYKqzRScP061l6Oeu+jsVrkesb8mGuDC/jzNAEyuhRHKBsBInulEQLk36QJEKfVJKRarlEcAUIFSMVzQYBMB5QMEGYY/eD6DO5vkQEiiqB9lVKf/S3eh1YErVtg9czj3/1IIUBSyTWJH8g0mAFSbWEGyAMLLH2GzLaiCRBmyzhLBEiuc6pEgGzrEl368FIFShUoVeCjFSgRIE/4jEgTIA5jHLXOEIwaILjsxGLMiHAqhbg4FGW4qeH71jRwGlZRbwvDoE1iPmZEKGFAJKlDIpU/8PGEV6i0eRsqYNGvwmuKoky3Bs2aESsJA/wxHVYYjs55snmupOeXRZeCx7iKMuMqtPo4Ikkt5lfMWCkRIE/W/CoRIHI8nncCRAlBX5GO8TffHcHVkdwh6EadBjaDDi6zAZ4yIyyGwryYCz0JaFNLEmRXvRNfPl6PfU2uoiyXCv3eza8vESBKRUiA+Cw60Mbt6y+34iAJEIZF50mACCbFNDDeAAAgAElEQVSbSuHGcAB/8s6AWK+xszgQzdxZvN0ESFuFFW/sUrJajnT4UFckgKiGdhOo+rc/uC/hyynNhpDpTROKHfhce051+vBbn+nAkXZvQVY/2ebz/YlFfP/imJIhMLGI6cVsIcqqpYwLv3aKHdUVaPRZ4drUUV1QBkg6hPczuytEAXK43YfaIuupdqCfuTOH/+N7aUIph6LGZNDCniaU/sc32iVniWNzCPqFwWDagjpzBbm+WQ06OM0GlFs3rG/bxfOSYEmksLvBiV863YB9rW6Yjbp1BQhJCaqLSGz99MaUzKsLw0FMZAm3VyI/NKLwsJv1sJv0sBv0sFv0sNuNYnFWazOh0rmBAHGZYdFpEI4kcL5/Ab97ZhiXmQWV8XkgnR2zTRkgtMB6nhUgY3NhnLs3K4D3j6mOm1/JHNLN6ZtKodFbJuca16+XH0LBtvls4JyLxJO4MrCAPzk7hA965zEZTmApnnmdFjt5jQZHWz341yRAunywW41i57Y9BIiqAPloZtFW1/mnTQEyF4wI8cn58JeXJ3F3ajmzhV+a0G/18XpGNaMPRzt9qPcWR+irdZR5EEvKdfrf/30v3u/z58yIcxh1qLMZRMH166+140CLJ+N1rUSAbDVTi/99iQApvnald5YqUKpAqQIFV6BEgBRcssf/hpQGBu0aCG4TVIqv6rG6psUqUtKIlnXwfZo1lOmT0GhSiCep/NAimdLkft/j38PSNz6iCug0KRi1SXHxYGdXck2L2JpGjnlWJUdKA+V9Kei0KZkrxNljSWWulMYTVIESASIH43knQJajqyAowLDYN88O48pQQOxUsjU+eywGtHst2FPvxOGHAIzzPhOU+DsBZgnQemwG8ZOmL/zjHCUCRKl2GQkQsw5H2734+ukWHGr3wmY25E2ACFGwlsL1wQUhQBiuO7IUz2qtst0ESHuFFZ/bww7qChxsp4VMcR3UqmKBAPX/+cMenO2ZF+90AtiZhlGrgU2nkeyH3/psh4BVmbzSC53jt0aD+PP3h4UA6ZtbgX8li5VR2lKG4bLfYmgxw2VdFiGzNo68CRC+iYCsx4ITkqlSgVd2VaK5yEyV+OoawrFVyVT5D3/bg3ME3gxpNjRDUWiLV2k3SXbEt15rxcEWj7wqGl8F94EA3n/82RAuDASEgMvYwZwC3GUGNKfXt+MCIKbnw3YRINzINa5vBjRXWuG2Gz+yvsUTSZCkvjzgx5++NyoExUw4juVEZiCa66JBq0GF3YTOarvyU2VDrccCl80Iu9kgllckjNidT4C6zKCVuboQigrB8jvvkABJh8VvrvUGBchXD9fKcX6UIejPOwHCZoQr6cyHH96azW55JOcbUOc240iLRwiQN/ZWo62quAyjzYeZajaefxf7/fjDdwZxrt+P+cgqVhKZnxS1Wo2QdkfbPPhXr7bgZGc57GVGGEsESOYlXLw9dVKn3/5MO063l0v9WMeNI7AUw8BESDKd/uT8OG5OLGXPMEoB9R4Ljre5hQB5fXc1Wisfbj7Q1nExHBcl3v/9D304P7CgSHKz3H45zXo0ukxCgP3ayy3Y1+TJ6MxXIkAKvbLn//oSAZJ/rUqvLFWgVIFSBR66AiUC5KFL+Pg+QAWjC7Uk2gxiF/r+x7eHpW96FBUodp6o3/2w738U+1D6jMwVKBEgUpePESAtHgGFKNvPZyyuJDDhVyyk3nyPCopQdt/4VAr1njIce4IyQFbiSfiXYvigZw5vvj2Ei4MLiKie8hkKwODm3ZU2eXD/J4fr0VXnyO5Lk08B83yNVgs5JuIHn+d7HuXLnnUC5NZIAN99b1gIib5A9lBygqdek06ALhIgh9vLYbcYBFDNZ6id/VcH/PiTtwfFKmqMIc5ZOou3mwDpqLDhC3srcWqHDy+Ih36RBIjg/ykBqP/jW/0CuIciCckFyTRIM5g0Ghxp80gI+ktdPjitBpi3AAyz1VhVoFwdCuCPzgzi3Z45jIdiWMxiWcNbN+0apGP7tz7dhpPd/H6jqA82jkIJkGqnGQcanEJEfOGFWnTU2Is6Z5djq5hZjOHsnVn8zlv9uMzwclGAZD77XRYDmtwWAYK/fqpZlGIcKoBH65b/9+1BAfBo7fORkPD1+xXAZzNiR5VV1rcvyfrmxONYcbhb6+vbhl0Ui0J/GO/dm8cf8/oyGkKCJGKWiUDFR63ThI4qO/Y3uUU511FtR43brJynWZRay5EEZhbC0mn+O2dGcHk4TYBsLneaANld48AvHamV3JzOOie8DnPGLSKQvpIG0r/9ziA+6PPDH1lFZDUzkP68EyCzwQhuDy0Igfnfrk7hLq3IRF6RobwpCNG1s8YuHfc/f6gOOzlfeY18yIskz5tQOI7zvX68eUY5b6j+iGfJfjDQYs1IZaAHv/lKi2RE2SwkxksKkIwnRp4ECMmHibllOS+/nT7/UxoN3aw/PlIQa7s9tXYhQL74Yh26ax0PNR+U+9sVnL07i99/Z1gUwkKAZLncl1sN6KywCgHy1eON2NWgrMObR4kAyeduqbjXlAiQ4upWelepAqUKlCpQVAVKBEhRZSu9iRUoESsPNw/W65duU3zIh5+H25jSu5+KCpQIEDlMzzsBwk7rpWgCH/bM482fDuB8vx+hxBqiWTrXVQXIyU4fvvpSI3Y3uj7Wtbgd81+12PiklrZnmQBJJlO4ORLEX5IA6ZlD30JEQMpMw6zTwGXU4UirRzo8j7SXFwTcq9Yq7Gj/47cVQHRqJYHlLJ3Fj4MA+fxeeqY/CgIEuD4cwB+eGRICZDQQQSiauY6cx4QG9ze4JNSXBER9uRWOMkNRp89HOralrvPwR5NYyQI06zTMd9PipXYv/vWn2/BSZ3nG8O2CCBAA5WUGdPrKhED48rFG7Gp0FaXYml+O497MsgBv331/BLfHQunO48wrAAPld1bahQD58rF67Kh3Sh1FSRJN4EKfH98+M4hzfQtg3kwuAL7dYxEP+y8fb5IQbirOHhZQ3uqgKhj3x79nMhDBlUElA+BHN2bQO71MR9osmR9AS3kZXu0qx+FWD3Y2uFBXbhUrLBJbBl125dzSShxT/rBk2Pze2RFcIdBJViYTAZJMYU+dA79ypE6s09pqnfDYM1sRlQiQrY78R3+/sBhNd/zP4U8vTODmxGJ2AgQQi7Nqh0kJnT7dhBebPZLHtFlJUNhWQEgrfyiK9+7P4XffGcKFLZShJMZ5b3C83YvfeLkZh9u8GbNsNm9H8Rkgz4cFFtcu2mCxMeH/OzOMS+pxyHJAXWY9mrl+dZbjl19qxN4mN0hOFTsfpoNRsaskIff9K5O4P5VLgZJCrdOMg40KAf65F2rRXsMGmY+PEgFS6BmZ/+tLBEj+tSq9slSBUgVKFXjoCpQIkIcu4XP5AbRMMmlT8qxFzG1VfjRYK1km5TUf9JoUzLqkNOWIndmaRoLpc1qa5fXJpRc90xUoESByeB0mHertBBC8+JVTzdj/nClAViXsNIlL/X78wU8H8H7vPGYjqwhnAU5tRh2qbSac6CzHN15uxosthQEuqlUQAZZgOCHB0UaDViyU+EOQTiyu0moPWrpkAwcf5/n57BIgkG7428MB/OX7JEDm0eMnAZLZOonWTVaDFodbPAJ0MZzebTNJ928+g3ONlj4X+ubxR+8MiWJiIZZEJJn5irX9BIgVCgFS8VAKEO475/a9iUV878MxUYTdmlzEzHI8e1lSkNDwn9tbJR27+5o9ElpbDNjOmk4HIjjXO48/fW8YV4aDCCdTiGchMi0GnYSw8zymZRQB80wWLIUSIAzTrrYpQOivnmzGCy2evIDQzUUaW4jg3AA74WfxkxvTGMgW/pt+I4G3Q41u6Tz+zAvVEujOQcKNQeFXBxfwp2eH8X7fPCaW4lmVMeJhbzcKMfSrp5vFw14Ugbr8FE6cA8lUSvITguE4Esk1GHXp9U2XXt/SgKSSb5R7feNz1c9uTQsA+X6/H6NZQrF5/2zQaLCXofaH63CiqxzNVXY5N/MZoeUYRmeW5Hv+8P0xXCPhtAUB8rWj9UIcttY44S4RIPmUecvXUHUxNrskhNcfvj+Ka2OL0h+WzYGNc4uZXIda3Pi1E4042uFFucMs51yxg0q2haUY+icWZR37swsTuCVETPZP5HlfazOKpd/X0ucN1Wx6PpjkGCUCJLcFlqrE4br+++nrZTiRzLqu06Ky3GIQZeHXTjThUJtHlH1bZbFsPkRqVhfX3R/fnMbZe/M4P+jHeCCiEHKZRiolBOzrzKTp8uF4dwXqfZkzSEoESLFn59bvKxEgW9eo9IpSBUoVKFXgkVWgRIA8slI+Vx/EkG2fKQGjjl3HGqwktVhK6CVnpDS2qECKgcQJVJdFhURaiZuwnNAjlNRIXkdplCqQtQIlAkRKsw54dZR/FPB6TiywVMDu2uCCeH1TATCWwzqHNi1mnVYAzt/61IPOcXad5jMItvOhfty/gmuDAYTCCXgdRnhsRnisBjgsBpSZdOIdrtNpBXjkj5r7UQw4nM92bfWaZ5UAkeO/lsKd0SD++v1hya64N7+C+SzZEVQOkKQi4PbPTzcL0Oq15w+4kfiaD0XwQc88vn12GBcHAzkt154mAoRzSADr2zMCYL7XR8A6HWKcETCC2BUdbHDiZJcPnz5Qg44aR8Fh6ARHZ4IR3BxakI7tv70+jfvTy9JMkq0RguRHu88q1jlfPdYoIdwq6bhxUwslQLg+WHRaHGx24TdONQkgWu60oGxTtshW51vv1BJ+eHVSAHmqESaD0ewAbCqF5nIrXtnBLBefzMnGcsXKTM2cuTUSxF+kCb4+fwQLWea3SaeB3aATa7B/9kozjnYoWQb5AogqoTy+EMH1kSCCK3EhmjxlRnjT65vFrJfPU9Y3JTsh0/pGILp3chE/vDSh1GF8EVNLsYyl43Y700D41042iTKr3GHKGwj3L0bRMxYUr//vXJzA7cksnd7KBQN76xz42jESIBVoqXaUCJCtJnSev6cV2fTCipLJ9a6ixMmVycWrrl6jQXeVDV/YVyXryO4mt+T5FHOt5JxjbhHXsTO3pnH2/jzeGwiImi0XAeIx69HqNguh+tWTzaI84NzeKqurRIDkJkBUAvfywAL+Ky3kev2YClMxmdkET5R9Gg32NTjxS0dJhPrQWGGTDLVCBucAv/vacAB/+u6INEaMBLMrGuWzUymxY/vKwVqc7qpAd70T5c7M1nglAqSQo1HYa0sESGH1Kr26VIFSBUoVeKgKlAiQhyrf8/nmlAZecxzt7mU4jDFEVjXwR40YX7ZiMV7YDdtzV0CiHikNqqwR7K2cg8OQxNyyEzPhMkysGLC4mh8g+dzVrbTDSgWecQLkxtAC/vzskGQMDIViWUOW2blYI52LXnztVDNeaPWID3++Hb9PewaIejrcGQvhr86PSscnfcfntuhcp3XPN042CuBI6x5nntY9DFadDUVxezSEt2/PYiYYFQLEa1NAQloAESy1mHSwGPSwmfWgvz/zEdjNvDmj4HGdzs8yAUKQ+O5YCH9zbkSAt9uzYcyGMytA1K71A41OfPOlRrEKqvVaBSTeahBcY95M/2QI792fx19cpMXLknTMZ+twftoIEFqG0AaLgPUPrk4KEZEVOEwBDI1tcJlEgfGlg3XY1+wWsMpi1OcFYFJhEI0n0T+1iLO3Z/B+nx8XhoMYF8IgW6cu0OAx46VWj3TqvrKnCi2VNvGK3zwKJUAUIAzorrbh5w9UixXKjnoXKl3mtJVU7sYM1SLtxnAQ3z0/KoDfUCCCYBZFkkycVArdNQ78wqE6CeXeXe9AheOB8kGIhKkl/OjyuKxvl0cXMRmKZTwuvGuikoIA4q9uABCdNlNe2UMRWgctxXB7PISf3JnFVDAKjxAgBiFCZH0TklcPqnDU9Y0h6K4N65uyWyncGwvh++eUdfnWTFgC0DMNWtO5mc3T6lWs6Tq8QibnQ9zwe8bnV3Cxd06Iu3+4M4f+uXBm66U0AUILrF/doAApWWBttfrl93sqhxh8zY7/N88M4cLAgqgxE1mUXOr8r3Ga8UKDE0davTjR7RMFlL3MINdLVWWUaws4B0iEr8SS4DlPwvBH1yZxcSiAAX8EAVoi5jh1K21G7GF2TpcPXzzSgO46Z17fWyJAchMgvDaTVL0zEsR/4/WZDQpz2RsU1PnQWm7F6zt9ONHpxYutXrlHk6aSLRp71HVnObKKmVBEMmD+/INRXBkOYCmRRCxLBoyqQHuhyY3fONkoxEu12yI5MJlGiQDJbz0o5lUlAqSYqpXeU6pAqQKlChRZgRIBUmThnte3Uded1KLeGcbRpilU25YQi6UwFrLi6kw1psI2oBSynn12pOvXUe7H57t74LPGMTRXi955L+74rZiLGEr1e17PrXz2+xklQNi5lkimQALkO2epaFAIkECWMGDaR1RZFcuWr7/cIgQI7Xzom5zPeFYIkOHZZbxza0aAtrO9foxs0bne6C2T7nECqOwCbvJZ8wJsVYD4XK8fb9+dxZh/Zd3+yqjTSGiqwaiD1aQDu0prHSa0lFvRVevArmY3KtyWfA7LI39NUQTITqUj/dXOcjSnO9If+Ybl8YG5IOc0foz7EyH84MKYZFfcmFzC9FJ26yZelnfV2PHVgzVi3dRZ7xLbla0ANp6bQzPLePfOtHiavzsQwPBCJCv5wc972ggQWlFNBSICJP/eGVpRBXIChwatBmVGnXRwf2ZXJY62e7GzkYSBZUsAkVg0O8anFsK4MrAgiokrIyFMLsclsDjjSB9w6dQ9VCvzs6vOBV+WTt2iCBAoYeI7q+0ShvyFAzXYWe/Mi1iW+i2sgOvDd86PSQe8Er6cRcvC/Umm8GKzG996vVX2p9JphnWT4mTCH8bF3nmcvTeLH92eQ99sZoCf5wp/WrwWOW9J8B3bUYkGWd+2jkOnkqJvIoTzfX783c0ZDMytQNY1rVb+NHB9M6nrmw61DjPafFZ01Tiws9kNHy3Q0nZqBD/vjSrEJM/L23PZicmN1nTf3GBNtxVhrALf9ycW8cPL49Lxf31iEdOL8SzB25QVpcAQ9F8+Uifnf0cpBD2PVTi/l6gEIC0p//BtWlL6MZfDklI+NQVYDFq4LQZ0V9vxcmc5Xmhxo7PWgUq3RVEbbQF8q0qDSX9E7BAvDvhxpseP3tkwclkuKd+fQr3bgmOtbjn/XttTjdZKe173AyUCJDcBohISQ9PLePvmlKIsHFQVOdkJbrdFj2a3BYdb3Pj8CzXY1+QWlZZlC2s0IVySKYzMhXGuZ06Umu/2+jHsX0GC6qAsnQrMk7KbdDjerlgq8jrGJpZs99ElAiS/9aCYVz3zBAgvWhyZOjaKKVjpPbkrUKr3JztDFFnmGlZXV5FMJuXv/De5IdXQL1oLnU4HvV4vfy+Nx1+BEgHy+Gv+VH/jmhZY1aHTt4Av7O1Bq3ce0UgKPbMe/KS/EwMBD6BNlUD8LAdZk9JAl9Rhb80kvnb4Aupdy+ifacL1iVp8MFKB0VBZqX5P9QmyzRv/rBIg6Qe4G0MB/MW7gwK0DpAAyRJGbNZr4Tbp5UHxV19qxEHVM1mvk45IAgOJ1SR0Wi2sFoOA9RvHs0KAUJVBGyR2rv/15UncZdhlNuQ8BbitBiEmjrS68fn9NdjT4ISzzJi141QFWHonl/BTdqr3+HFlJKBY26RBHOWZBtDqtNId7TZqxaaHgduH2stxsMOLGq9ibfO4R94ESBoQYvcj82QIzB5ucqHOlSYIskkdtmmHSObRXoydmNnCULlJfeyQv6pY7Vyi5RA75DONNIDe5C3Dyx0eCc8+3OFDU4U1Y1aCCqiEo6sILMdkjv3k5rSEufbNR+CnFVEOhuZpI0AkjDyawId9fvze20P4oN+PxegqYtkA/HSNa5wmvFDvxMFmNw61edFSZYOrzChKATWbg+cGSSTVRo41JdnSOxHC5UHmZcyjby6MKNetLPNMAcp1YlH19RONkuHic1o+Rhioh75YAsScBmSZSfH5/dVyHtS4LXBbjdKJTHscwS/SmRmsG9UTkwsrEnjObJi3bs+gfzYsNl7ZThsSSFa9TjI7/uUbbbI/mYA3dtUPTC2KRdhfXJjAjfFFBdDLOMdTKLca0VVhxeFWN17fW42d9a60MidzRz1BQ1r7kUj+8P6cZCmd6SNwGHmwvvF2lrnieq5vvO7o0FFehuNtXgmN3t9Rjmpv2ToBwmdcKrO+d35UCBAqQGazKEAYtUAbLMkAOVIv56VqfZMJJ9qYxcS8h6tDAXz/8oR0/E+EYliKrWY//9dSQoCuE2gkQLMQaKUQ9MIW9nXLtuFgOpNpDr2SyZTleGz8+BQkEP1AvQP76p3Y1eiSzn9RHRl1SsYW87XS6y3BbCpL4lyz0plcnL/XBwO4ORbCraklzFIJqoRwZRz8Z6Y/tVda8Zk9SpYRFQc81/MZJQIkNwGi1lCxOAyIQpMWh/emqZzMbnEo67xOKxlTb+yukCympkqbEN0kQTgXSIrxf9RfJpNsHFrDcjQB/1Icd8cX8fadGVwdDmJgPqxYBuZQFLrLDGgVS0UffoXh6w3OND6XeRaUCJB8zo7iXvPMEiAqEL8ZkC8RIcVNlHzexVqX6p1PpbbnNSr5EY/HEQ6HEYlEEIvFhAThvCfpYTKZYLFYYLVaYTAYSsTg9hyKnJ9aIkA+gaI/zV9JAiShw/66KXzj+EXsrJ3Acgy4NlqLv7x0CHemawDDKqAtxXlnOsz6lBamNR1ebBzGb5z+Kdoq/JiYq8eloRb84HY7euY8gC6pkCClUarA5go8wwQIAcKbwwF8990hIUD6AlEsZCFA1EyDPbV2fPmFGgmPrCm3yUNiLL4qHdbBpahY0rRkCHt9VggQZjPMLcYEAP8vPxvEpcGFnMA0w1etRh06K614tcuHw20e7Gp0i+0B80A2d5zywXomEMGlgQV87/IELg8HMbMURzhDpzqfs3lcjClgR60dXzxUJ7Ye3bUO+LKE7W73CV4QAcJsGbMedR4LGtwWNLrNcJn1Coj72JZjBR2p9VhwqMOL1mo7HFZTVkucwdll/OzOjBK23OvHqD93doXTopf9ImD/2X3V2NfkQoWLQLrhI1iZgGvRBEbnwnJOEqg/PxjE4PxK7s7+9AF92ggQ1TudlnLfuzAumTp3Z9KWcjlM+QUQLzOgxVuG/Q1O7K5zoKvWiVpvmZJBIVY2gADKUZ6rUYzMLkvo+rXhIHqmlzEeiiIUXRVgLOM0I3Fp0aPFYxFlxpePNmBvo1sIg2yWf8USIOq6WuUwobvGjv2NLhxr9aCzxg6v0yLWT1wjCMLGEmtCjk3ML4s1HjuOb44vYmRBsb7KdcrQHo+dzqc6y/ErJ5qwt8kFXYbsAZIrBPrP987jj98dxgXmD+WwdFE7mjsqbTjV6cWhVi92N7pQ7S6DyfDx9Y1k1GwwIp75P7w2JQTfWDCKUAbgWl3faA4j151DtXipy4f2Wic2WkmRpBBl1sVx6fy+LsqszMQkgWhS8wwhfqXLixOdPhzt8qGh3JrReozXSJ6bE/4VXB9awIf9frxz3y/KmMhqUmx3Mo40Abqj2o4vv1gjHf87G91ZFUQlAqSwK1NRHf8bvkIaOswGVDmMcu2p8ZhR5bLA5zCJBRu79KlE4ognU1iKJTEfjmN2MYaphQgmAlGMLkQwsxxDKJpEbHUt532AnsRb2jLuV441yDymWorB2/mMEgGSHwGyHF2V+ydao/3xe8Ny/5TLGo3XCmbDcL1vcluwo8a+rgpiE4nHZkKZkQ3DmrT12SoWwzFRfpD8ujkakjV4LBDBsijwcqwHyRRafFa8tqsSp3f4cLyzHPUkcnM0NpQIkHzOjuJe80wQIOx0TyQSIPBLwJd/rq4msLrKDvgkVWcSoqXT6QUENhqNMJtMMJpMAgKzI/5hBrvt+b3cBoLN/DwCzfxsdtnnS7rwvdwXbnssFpe/FzI2dvjzu7mv3JZ8vz/f7+J2qvWORqPpelNxoKgOlHozuExRGhiNBphMZqk7f4qtt0qw8Lv5vfwu9TtYb37Xdg1+N49zNBpBIsEOA5I9D/dt3HYeJ/VYFavIUBUfJDxCoRAWFxextLSIcHglXadVaDRa+R6LxQyr1Qan0wmHwwG73Q6z2VzQPH24vS69u0SAlOZAIRXQpzQwrWlxpGkE/+KVM9jbOISV1RQuDDTjzTOv4spoE1KGVaRKBEjGspo0gFOjwdGWfnzz9R+hu3oK84EafNjfgT/58ABuTFYhqU8iVbIRK2RaPj+vfUYJELWz9dZIQDoo2Tnbww7KlRwdlBqg0W3BiVY3dtc6UFtuFQKEpMByJI7l5ZiACC/tqkJjxUetHZ4VAkQN773Qv4Df/dmgdDAHVhKIMmwz04NsGgirtJuwt9aOvY0u7G92C+BGtQE7wAmC8mUE2vzLMYzOhgUg/OndWQHa4uxmz3K/SR9+i1aLA00u/MrpJhzv9KHWZRZi4ZMYhRIgKoDqMOnAHwL5j4/8UGxJUsmUWOt86XAtDrR60mHUmT25J4Sc8gsB8qPr0+ibYXZF9s5f6bw3aNFeacPLXeXY0+BCXblVuuSlu5/OROIpT+VHXKyvrg0t4PbEInqp/FAzRnJHQjx1FljCcaUzFT7smZOsk7fvz6F/PreFCN/HUjArotVrAYF32r7Ve61w24zSwU1Qi0qSRfqzByNS077pJdybWsb0YgyxHMoPNSy5yUOrGg9eon3dzkrpCs6VEVAsASLnaCqlKLmsBrRXWHGkxYOuajuqPRY4yoww6BTwjbkH84sxDM8u4c7EIi4Nh4T8iK6uZQfi04sAQd4TrR7pPH91dxWaJcvk4ysEFWhUaNwYCuK750ZkfRsKRLMqA5XtByrsRuyusYuyYn+zB40+K+wWvdgkksDh9Ybr20I4jrG5MG6MBPH2vTn0zi4jksie3cD1rUyvxRP6/kMAACAASURBVItNbnz9ZIOAhrQ9I4GoDi6Ng9NL+PENxfrm3GAAY4HcYfBUrnRXWUEv/hPdFehgFoSsxzpotFQQkURLQhRZ4QRIfF4e8OP6aAh3plSiLscKm1732Vn+xf3VQoDsbfagKkvHf4kAKe5qJYrMkaB0/P/g2pQoMnNZEH1k0vC8IxFi0cNrNcLnNKHcbkJ5mQG2TQTIcmwV8+EE5pbiks3lX45LXlqUirU8UtStei18ZQYcbfXgV09QQeuFw2rMK3uG21wiQPIjQKjOiMSSki/1nQ9G8EGfH6MBhfDOpaCUdUanQa3LhN31TsmGoSqo3GGCnepCrUYsYzkPmF00PBcWBV7/7DLGgzEsUgmWYx6oCry9DS58+XCdrGO0Q2WmUa5RIkCKWxfyedczQYAQDCfwu7Dgx8zMLAKBAJaXl9NgtRJQR/KDQK/NZoPH7UZFRQW85V64XG7594cZ7LafnZ0V4JnkCz+Pn0+QuRCChcA+QezFxRD8fj9WViLp82mLO9/0xpPk0esNKCsrk+/mvnJbHjUxQLKH+8ptnJ2dwcIC670k28594FDUBgTbrXC7XfD5KlBeXg632y0KhGKGSrzwWE9PTwu4z/0jkO/z+WS/HzXZo96k80Z9aWkJU1OT8qdiLVXMXijv4edx21kPp9MhpATJoWIG55yybVPo6+uVP5eWlPnP36kKEBIu/A5+F7+3rq4O7e3tMldJIBVLTBWzzc/ze0oEyPN89LPte/bFxKoFKgwpHG8ZwK+98mPsberDGlZxvr8N/88/fgHnBjqwqktijQqGrB+T3zXk6T0yWXZcA9h1SVSbVnGivQffePUfsKN2AsGwB+d6u/HmmZO4ONKAmDaJVc3ac1y/p/fIb/uWP6MEiHIfAtwZC+Kv0t7pd2fCmMsS6qzWmQAjfesJEvCHIC477NaSazCupcRD+ZdPt2BPk/sjgOGzQoAo2bYp9E4u4odXpgR4uToaxFQoHaachQRhxynVAJV2peO0mt2mTrOEohMgJ7FCm6PpUFSCdscDEUykO9XZZJxtaXeY9Kizm3G8oxy/fLIRB1rcAqYSNP0kRqEECEFlggOcRxttRx7btlM4mUxJmPOvn2rE8a5yVLjLPgKwbtwWduAPzSzhzN05/PEHY7gxFoIg7lnKzV+R4GKIN+2balxmUf94bUZFBaKBANuhlTj8oRhmFmMyBzgXJNNBPJrSRz8HwPK0KUDUmi6tKFkWVBz8xTkly2KRioNsnfXpN1JZZTPqhOjjOeSy6MWiz6JXrGsYQruYWBPgK7SSQCiSwFJ0VciCrMoPALREseu12N/gwi8ersPRTi8afDaxrcuFcz4UAUKMgkouvUbANq6vPgKyNgPsZr0oxaiY4TwJriQws5zAXDgudisr8aSsR7mfRzXYW+fA147W41R3OVqr7HDbHoSfb5zfatYFSSOGxZMYf69/ASOBSE6AT51/FTYT6l1m1LjN8LnMYuVFK7Fkck3m9MxiFOP+CMbZRb+uxMnimZ+CnDdcL5k99dVjDdjf7BLSfbNn/sTCCi73zwsx+fc3ZrJml6j7KsSrWSeZDLtqHOistqG10gavnc2UWiFrgksxsU4bmA1jeH5Fcnh4fuZj1aaGLLdVWPGZ3UrG0eH2clEqZRolAqS4FZ/nhCiW+ubxR2cVxRLXza2s9BQgBmCEGdcSqj2YAcJ5zL8T8NamF/U1KAHb7O6n0oPNDpwftMXK1pjwkb1JpcDw891VNpzsLMcXDtWju96Z1WoxUyVKBEh+BIhqjTY8G8bZuzNKhlbPhqy2bNfp9BpMhSHv03hNcVoM4P2V3UBLNMUGLZxYw0I0KYo7XldIiOQicNOAn9g0NpZbcazdK0q2fY0uWNMWW7lmfokAKW5dyOddTzUBQiCewG8gsCAEhPoTDIbWwV9VRcHueqUD3iLkAEHfiopKVFVVwePxCFlAcLgYAJ1EAIFngvLsuicg39nZgaqqavk+fm8+g4B+MBjE9PQUhoaG5O/K9tADdOtP4D4+IEAccDpdcLlc653+xQLsyoNySsB0kj0kmFjrmZkZIUC4nSQ/+PsH9SbYTuWHCQ6HUwgK1ry6uhper1eUB/xdIUNRYEQF4L97966oHFhr1rm1tVWOYzHHb6ttUK2luK937tyR/VbyNYpnQPiZ3HaSENXVVSgvVwicQoaqGGL9x8bGZM709/cJMbWR9GBN5KY2rZTSanUoK7OguroG3d3daGxslGNDskrNCilkO0qvLawCJQKksHo9q68WKb4mBZ0mBb1mTWT5Kd5wf2RZ0cBlXEWLI4rjbb34xeM/w86Gfmi0q7g80Ir/8tZn8X5fJ5bXDIin0kpG9f2CySjezYk1LZL8r5TSafwsDPHU3VA/CcT8WP0AjzmKdndACJAvH38XHTWTCMesuNTfiT868yo+HGxBKKlBVHUQ21g/DR/MNVK/1Weods/C8X9s+/AMEyCsIYH8v7s8LsDRlbFFTDHTYIv7Tf5avJMJNgKIrKWggwZOvRYvdXrxzz/dgcMd5fKAr1o8PSsEiDrvZoJR3BwO4v2eefzo1jTuTS0JOLKaC4lk44tOC6eJ3d5GAdvoOy4ESFIhQOaX49LlTW95drJmA1gI8rJrsc5dhoONbpzoKsen9lahtSpzZ/fjOl8KJUAe13Zl/R7exzMcutGFb73ajNM7fah0WyXHJtOgRRADnBl6+uaZYckCiBAM26IjinwUjxft0Dw2g0J8mR4QIAy1DoXjAtJHVlNIpHMQ6EFOoIRXt+WYArxlGk8rAaIqDm6PBPH9C+PSsdvvX8H8SkJUDzmNPdM1Iolm1gI2vRYm+rXTAotgVTKFKD3b+Tk8PjkepLmOkYSg/U2rtwxH2z1iKberwSX5IiQhco1CCRCVGONayjVDfZxULZosOo2sEyQz9XrFAiseTwoAR2KHBM9W6zRv9khYl9uNONrqxT99qQGHWjywlxm27DznGtQzERIrGXbWU5G0kkOpIbVJKfkaDqNObMrKnSYhjoQAWVMIEHbO00KQ8zyea30DhBCt91hwuNktWR1UrrRkUeIsLDO7ZEmyS757YRw3xnJkl6gHMgUhmGodJjR4LGiusMqazGPN84x5KNPBCIbnVkQ5JB3/q7SU/uhMyHpPnUqBGUCnO7041V2hKIl81ozTqESAFHclULOTbo2F8FcfjuG9nnn0zS6Lck5cQwr52I1r+OY3yjFPH/g88Dj1a7mm8JygsuuVTq+SBUWVpjfzPMi2uSUCJD8CRK0fVRrM6zrf58ffXZvCrfFFuafKjxjjc7ly3Hi/ZtEpNlkkmnk9WVpNKQT9hmfFbMeNRBpVZU3lZWIP+FKHV8hQ/nc+eGWJACnkBC7stU8tAcKFjUBvT899AX4nJycFiCcIz0EFgmotxEWL9kwE0NXfkwxgF3x9fQOampoEQCcwXwwAPDExgYsXL2JwcECUKFQ6HD58GC0trQJy5wv0k1wguD4w0I/r16/L31ULrXxOlPUFN209RaKntrYWjY1N0unP/StmqAQAiY/BwUGMjIxgdHRUFDesJ3/Peis/Sq6EauVFRYjyewNcLqeA7i0tLQK8s06FDJWA6e/vx3vvvQu/f16Ig9bWNhw4cAA1NTVFHb+ttkElGoaHh+V7Od9og0V7tUKOy/o9VzorxestR3d3l8w9zkMer0IGa7uyEga36+LFSxgeHhKCiseBn01CyONxw2g0ia1aKLQoJF0oFEQ0GhMFSlVVJdra2rB37z4hp6gCKdaKq5Btf55fWyJAnuej/2DfCd6btGuwaJOw6ZMwEGxf0wrgrgwmeWrhs0Wws3oeh9t68Oq+82ipGhNi4+5oPf7q3aO40N+ByYgXS4m0si79XKwhOaBNIp7SIJQwILKmQyLFB+kC7t6f4EOlZ/10a7DokrBpk+B/Z6pflTOAAw39ONLei5M77qG+fB6raxrcHW3B98+/gosD7ZhYNmMxroBM6mOORpuCVruG+JoGwYQRK0ktkiUS5AmeEdu0ac84AUJ//LPpTIN3ehhGm8402GKZUL2TxcInlRKwigQIO9z+2afacKTDB6uJSgQFOHzWCJAou/bDcfGw//MPx/HhwIJYYzAkNRcwKUC4ViN1YccplQ98uOZ9MkHNuFjQ0NJmTUDPbBkFfDi3G3RKp/qRehzt8IqtlnMLS4VtOkvWP/ZZJ0AI2JMEYRjyn71Hi415jIdogZHFAu3B1VyUCSQEJWSXiv10yi7PHxJgBEH5+apCQaPVSDB7a4VV5kH/9DIWGLabYTytBIiqOCChyOB3KkH+8eaMhNfS6pPkxVZAv9IMoYBUanAx60XxjKqO2AoIFSs5nUbCcD+9p0rOJ5IftFvKlJWx+RAURICkIAotEp/cdhIL7C5Xb83U/eE6IQG8acRdclPWSI5lUUxs3Ki0BROB/RPtzLoox6kdFWJ9xblHT/tcg2sQSTla8f31h2MCJI4GI2krmezvFWKWc5xd9Zzneq2yvuFBB32+65vDoJNO6V88XIsj7eVKZkIWJQ6VAFRnfdg3j//67oisx6HY1koAnoMkmcqMzGrSiwKA5x1rTTsdrvPMX4qmyR8C7ut36Ol+JeLm2dZpWuocbHQJ6PmZA7VirZOpeiUCpLgrk5oFMh2KiRrvvZ45/PDqFHoml+RcUYjPIj47IwFS4OekUkJAUs31YrMbv3CwFgdbFRs02wYLt3w+tUSAFEaAkMDk+nVnfBF/f30K5/r8uD+1hHkGaObRUa40KCqkOK8tSoMd5J4sr/WXBzUFyXCi4pPH/4sHqsVyr9Jpln/PZ5QIkHyqVNxrnkoChEA4La4Iwt+4cV0AYILzBKrtdgccDrsoOiyWMlEh8OaB5AdVClSM0L6JPwR6CRQ3Nzdjz549qK+vXw+HLqScJATeffddIWMWFhZQWVmJ06dPo7OzSxQY+VpscdtI5Ny7dw8XLnwoBAhVAepPNiWJXHx5Q7SmZKFQJREOLwsBROsphSDYj7q6+qIsseJxKm2WMT4+LgqIkZFhzM3NSU2p5OCPzWYXVYHBoKhoVLUGrbG4XySGOAjyNzU1C2FB5YEaxp1PvVXFD+vz4x+/JfWhgodkytGjx9DQ0LCtBEhfXx/eeustUftw/1jfQggudR/VLBMSFB0dHTL/amvr5LMKGTwHZmamcf/+fXz44YeiyuG8p5qDpBdrQ9KLBBznBY8B1TMTE+NyLFdWVuR3JKSOHTsuREwhiqVCtrX02gcVKBEgpdnAChCwN2tTKDdF0eBYQrk1DLM5CoMuodyvE2xPaeGxRtBW6UdXzRh2NfaiwukXcmR8zoMLd9vQM1mHqRUPlhMPFGR8REus6rESNWMubMXIogMLMTNiKXaxbE/9VUXG+o2iKE62z87doE3Bqkui3KLUz1MWhtkYg067mn7e0SBFAskexM66IXTVjKO9ehZe2xJSmiTG5ytxsWcfeibrMbVsxrIQIMpIQYtYwoDlSBlmw1YML9qxEDfmtM7YnqqWPvUTr8AzToDQI//WcEC8039wbVqAR6bPFbpMUBFi02kkHP2br7bhWGe5dLmz+43jWSNAZJ1IpSQDgpYr5/rmcX98EZPrYZg5e9fVhWZ9xZG/5PFgrnYmElRhEPSRdi9+7lAtdtU704RK7k717T6fnnUCRLXY6J9awk9uTIkC6MpoCOPBqAK4FVLgDB2kch3luUQrJIdJAuJJgNBq44NeP8b8tCL6+Jc8rQSIuieirFmK4dZIEP94YwpXhoMSjs1OblFW5UGEFFL69IU+TUhp4LEY0OAyS9bEp/dVS5C312ES9Uc+o1ACxGXWo8lrkQyCYGQVwWgCgYhi0fUwQzwjNIBFr6gwmNX02T2VONzmRWu1/SPh4Vt9D6cnrbB+dmsa53uZfxEUK6ycYb8bP3T9IrK1hZv6NoKNJE+Y0SFKnDYP/slBZX0z04s/Tahv3nYJK08kxZf/by6O44PeefTNhSW3gb/L63q28YZ14zmmUbJ6uLIy08RFBY1qS5agHU6W45YCym1GdFVacaqrHF8+2oBd9a6MWTKbCRACtv7IKlayzAevRY9Or0U+9ysnmrG70Z3GP7Y6qulLT5ocvNLvx7d/3CdWjpORVSwlMs8/p0mPeqcJJ7vK8fVTzZLzkg8xmN/WPPyrSFLRFu76cBA/vDIpBPVMKCpWRVw/SIQ+ziEKWaMO1U4TOqvscv69sbcKHTUOmTuqMjbfbXr8BEgU10YCOHNvFj+4MoWeqaXMWVdpVqC7xoFfOFyHUzt82F3nRKUjt8PL1aEFfPvtAVEerzcQZCqGdIzoxDrstz/TjtPt5bIGbEXgqh9Fq70L/X5cGFjApYEFyfLhnCDpnPe6kO9BSmuEuFbwGIu6zFOG7joHjrR68aldFWirtKbP//xYuRIBUkDxC3zpU0mAkGSgCoA/vb290tFORQfVAOxmZyc7gfYH4c4MtEpJULlKMvT29ghgTGCYJMju3btFJUFLokKBaBIgVAb09PSsEyCnTp1GV1fX+nbkc1zUHAcC/AS0uV8EsWtqalFfz+2iQuDji7hCftCiKiYWXHNzs0IKqRZarMe+ffvR3t6GysoqAcnzHfxsfg7VBaw3wXbWnyoDKjiUetcI0UPwXFUPKJZZMSwvh8XSi+QBCQuSUMxd2bGjW+pNMoTvzWdsJEB+8pMfrxMgXV0kQI4+FgKExAvrwP3j/vO7FSVLYRdXXotJbPG9VGlwvjIzpZDB+Xv79i05JgMDA0IAkkwhoUH1EW3HeF7wmKgWZiQ9OF8vX74ktlmsKS3Ejhw5jI6OzvUslUK2o/TawipQIkAKq9ez+mo+VvOMb3aFcKxpFLsbRtFcNwKPPQgtzZzSS4pRtwabKQ67KQqnOQyTXslZisQN8C9bsRQzI7pmwGpKAb5IfiRTWsyH3Ogbb8LNsQZcGq3HSMiBGDtNt6WgtPECLFpa4fA7NKI2URQn2/KFMGlSsOtSaPMGcLRtCLvqRlFXMQFn2aIoZJRHVloyrMJhXpH62Y1xGPWsQAorCRMWwnalfqs6sbjioBlZck2P6YAXdwfbcG2sHpcmqzC+bC0FpW/PoXyyP/UZJ0DYJTflDwuQ+ycfjOLKcAiR5BZWThmOGLt8qUo41OLGN19uEasHBoqqAOKzSICwDMwWoKf9zdGgKGmuDQclyJn+/EV1nuY6G9hRamBHqQE7axx4ZWcFXmz1oLPGIWGdG7vFP6mT6lknQNSO44WlOAamFqUz/gdXJnFzfBHL9IbPx5oo28FJQVQhzLFo8VlxrMMLZgjQUmhwLozvXZvG/enMoetPOwGiAthUUdG65OpwQOxs7k4uSe4CAc5cYfMFz/e0QoLd/16rAd01drzS7cMLzR501Ngln4cKrXyByrwJkPT3krx8rbtcgML5pRgG/Su4MbGE6cX4Q60bqjVercuMAw1OAV5f6vKhvUoJ+TbSzL6AwesDSV0SU+/cnhZiqm8+sm3rGwkhBtzvrLXjtZ2VONjiQWetQ45HrvWNz9QkJ5nZcWM4INZdP749g57pZbGUy5tAy2Rrw6yItIVdjcuEvQ1OyfCh6mSSyqXJZcxm6SxnmHaV3STXw2+casaLLR5RxmyeVxsJkD94Z1Cs4EoESP4TlceXRAfXD4L1JEDeuzeLe5NLmFsm4J1boZf/N+XxyhQkWL3Zbca+BhdO7KzAnkY3GsvL4LIaMxJgW33qJ0eAzMn17WklQHiO0naP9yWXBvwyL66zYSEQEetKZV3Ij4zY6hgRBlSV0RV2IzqqbNjf5MKxTh921Dkl/4ukSCHOMSUCZMuqF/2Cp4oAUUOwaTl15coVyTsgqE7bHloIEfwlqE7SQM302FgZxTJoRQB5FTSmioQAcXNzCzo7O7Fr1y5RcKjWU/lUViFA3hMFCJUozBY5derUQxEgVICww5/7RJKBapJsQPsDAiS+vn8kY7hv8/PzorLYsWOHbA9B7nytsFhvKh2oSqHShiQGa89Bokipd4cQTpkyPVTVDY8RCSeC9CRm+Lm05uK27N+/X6yr8qn3k0KAcD+4gFFxcuzYMZl7xRAgJJFIGlGFUWgIOY85CYxz5z4Q4o3HmSTKgQMvoKurU9Q+m4k8VXnCeXH+/Dl5H5U8fB0VOSRzuE+FWnHlc46UXvOgAiUCpDQbWAH2RRugQYNjEYfqJ7C/cRg7WwbQVDmFCnsQNlNELKzkcXVNscOSn3WfBN5t8WdNftZIfKzpsRQtw+yiC4PTNbg+2Irrow24NlGLiUUb4khJd/cjH5T6GuKosoRh1q0humrEcsKIYMKAKLd5G4ZRA1i1KTS5gzjUPIJ9TSPYVT+EBt803NZFlJmi0EpVWL907VjH9fqtAbqkUkMNvfa1SCT1CEVsmA560DdZh6v9Hbg+Vo9r0z5Mh8vkdY8c1NyG2pQ+8hFW4BknQNg1G44kcH0kiL++oFg5jac7J2nLIwTmVs+H6oOfViNS/2+easKJLh+qXLR6UDqoSYCM+8MSqvvmuyO4OhLMftuUSqHeUyZ2WrQOeX13pQTUFjJW0h3lZ+/M4j/9Qz8uDi7Qm0V5Qt08UkCV04R99U75vp87WIuumvwUuWJLk0xhdD6MD3vmcGU4gJvjSxhdWJGw3DBtWNQHbfV7t6onX5cG4sSGgV7Ueh3sJp0Apq3lZWINc3pHhXSUMkeEYO2TMAg0vHVtSjpHzw8FMB5Ih8M/CRuXaRvUDJCm/DJA1I+IJZJggPft0aBYbFweCmA0EJUMl0giiYQqtczjWPMl7HovM2ila59zcVetQ44vgexYJC7ny59dmMStSXbiflwtpHac0mP8X77WiqPt3pyKoMVwDGPpMPdvvzeKa6MhBeX9WMCBIuPsqLTic3sZ5lyBF9u8qPEUllmY7+FnwDCt5UiCMGfl5lhIAqhJgizzfEooOQwCXOXhwb7+venXqqHHZgND1PXw2Y1o9JZhb6MLL3f7BGx3Wo3ryrV8t7sgAmQthR3Vdvzii9XorLIKaTbij+DcQEDCuwMSbr4q68qW6296v0iccQ44zDoJUe+qtuNYmxf7m93oqnMKQSoW3/nuUPp1asbC6FwYF9T1bYLrWwSLkYRiD/UQx0O1hZPjYdKDwCFzM/Y3uoTg5TrssBrzXt/C0VXMBiO4MRLEWzencW0kiMlQTGq6vp3ct60KodZVR0JSK2HsrGt7lQ2HWj3wWo1iuUWC7mf35jGkWkduqi8DtWmtdaTVg994uVlITeY/qcpI9eUfs8DqVQgQgrSZhqIAMeNUlw9fOfmQCpC3+uS6PJVTAaJDvdOsKEBOP3kKELVGsn6sJNDLPJh7s7g5EsSwXwmvp4qOREhsNSXd/+tjq7mQ7ZzZIGyilSXnCY+1w6KXdXsHAfBGNw53laOpwqasx1tYz2X7KhIgV/rncebuHP7uxgx6Z8MZrwOyYCRT2N/gxK+fbMDpHT40VNrhtBaWuTsVjIr9HRUaf7tOgGRQqQrzCHTXOvClw3Vy/7SnPj8FyJs/UxQgE6qFZKad36wA6ShMAaJ+pJppxEaVK0MBUe7OLsUR5Forc2JNrtnr0yKfObHh+NPSkPdoDrNeCPXm8jKpw74mNw60eFDrsRTVoCIEyMUJqdPViRCmFmOZpwg3fHUNB5s9+M032nBqZwUqnKZ0flj+i37/7DLeujUjivDztPdcV5xmKIgGONDowjdPNuJ0l5Jrw3vRp2U8VQSICoATgD5//jzGxkYla4Id7AcPvihd78z1YGc9weXNWQZqlgNzEpgf0dfXj0uXLgoITMKEVlHHjx8TVQLtjUis5DO2iwDhdtKWiOTHzp07xdoo80iJ1Yi6f1Ro0KaKSgWGhdMyjIQFP+fFF18UwiGfoWZusN4E2rmfSr2rBDBnvWnjpNpYba63GrytBqeTQLlw4YLYNhH4p1LhxIkTQj7lQwA8KQQIc1B4I8lj8+qrr8r2FzP4GZxjau5GvqywmskyNDSIt99+Ryy5qKzhMT59+mWx1cpEAHIb+d7NyhF+/44dO9MEWUfeBFkx+1x6D1AiQEqzQH3+IjVQpkvCY4yhzrmEzupZ7G8exvHOO2ipmESZIQKDNvmA+Nic3yGAPH+SSKwZEU44MDBTi/P3u3FtuAH3ZrwYC9kRjBsRSerEnuORCzKko1GDKmsIeytH4DHGsbjiwXTYicGwDYG4cVsOOGtHG7Ey/So8phhavSEcqJ/GgaYh7Gu9izrvDEzaOHSaNYX0UH/WtyZdOyGRUkLaBFfs6Jmox5nbu3F9tBHDARemw1YE4wZEk9qtH5q3ZU9LH/qJVuAZJ0AUAH8N43zAHljAh/1+vM8g4pmwAAZKR3v64WfzM5C6mNAXneCaVoMX5IGoQYCZGq9Vuo45hACZD8uD3LdJgAwHs69GKUj47dE2rzzAS7h3kQTImduz+M//0IeLAwGmUOcgQMzS2csH+C+SAKnNjwBRLWiZ/cGH7JG5MO6Ph3B3gj+LGJqPYGZZAQrXV99s9VQnumrFIlkBWljNOlQ5zQJCszN6b6MbHVV2AaFdVkNenv6P6xwicP2ja5NynC8NBjAhBMjj+vYivocXRYagN7nwL15Lh6B7rLBlCUFXv0HNCGCgc9/kIm4wv6LPjzuTSxgLRLEYUZSGmciKB5cgRalITMxtMaDJYxbgmqA1O0YZaE/6cGx2WciA71yYSBMgaVPyDbvLrAWGpbPT/H94vRXHO3ITICGVALkziz94d2wDAbKphmnFQnulDZ/dWykWJ4fay8XaYzsGgUlmL3C9mA5GhVjsn1oUQqR3almIgqlwXALhlZuZPNYnvkb2A7CQZLLopRuXgdqdNXaxJeL6QpCKHdo85/JVfqg1KIgASaXQXWXDzx+oxqFWN+rKrViJr+H6SEAsfK6MhDDiX5E8odzr74P9ot1Opd0oFisvNLmwu8GF7jqnHCc19LyY01BVPK1EV0WpqVc/cgAAIABJREFUQiLk3kQI98YXcUfWtxVZ32iLJUCE3NxmuV5kWd8sRq2QflzfdtQ6sI/rW7UddV6lYz6fzBL1o0kakZycDkRwbzwkNj4X+hdEOaWA4GklQAYSceN5qcwtDexmHWocyrYdaHLJedle45BtmiTp3efHX16alPM+0zrHlBeqo/c0uPBLLzXg5A4fWn1WIUE2DpUAoV3P7/9sQOzuclmikQDpEAssH756qhm7m4q0wOrz4823ehUCZGUVy1kssBzrFlg+fP3lZgF1nyQLLLWWG9cPqoGGZ5dxf2JRMkF6p5W1eV4Ixg1PQ+qJka8SQJ3nsrwr9z0kHqvtRgG+d9Q4ZF3hPOEcLneYYTXrJU8i36/YvLZO8v6sTyFAfkgCZCazElAe8oQAceDXTzXi1E4fGosgQKj6IqnP6/jfX5kUQimjAi9tgcX7pS+SANnhw956p9yv5BpXBxfw+z/tl/2ZWIxLQHnGQcZatcD6XDtOF0mAqJlG84tRjPlXMDCzhLvji5KrRTJ3dimGxUg6M0jWhhyWpBvve3n91kKID6rD2ipssv8kbluqbHKPxhwvZsHki/FtrAMJkL+9oBAg18ZJgEQz10kIkBQOtrjxrTfacHoXCRBz4QTIzDLeukkCZFbuZ8azELvqOq8SIKe6fXIdKxEg23FXBIh9FTMMqLS4dOmSWDHRPomqD2ZAMFOCxMVWIc4E8Qmm09bp3LlzQhYw1Jo5DC+99FLBWQjbRYBQrUJShhkXtOiiMiWfQeWIqnIh4cA6UT1CAoT7xy7/fIaSMTEj9aYlF0PnSXi0tbVLyDs/Jx/igvWm+obh4R988L6oQEiuUAWi1LstryyQJ4kA4RzjvHvjjU+LQudxDlWZQ2LqnXfelrqS2CAR89prr8n8JamRbbHlcSRpQhUUM134IEf1ExVCnGu0ziqN7atAiQDZvto+dZ9M8oLAekIHhzGJWlcYu+smcarrDvbUD6HRMwOvdQkm/aoC5G8eGiCR1CKSMGI+7MKYvxa3xprx3v1O3J6owviSGYsJXVrpwPcX8wi8RVWpqkjq0OKZxesd11FtX0ZgsRID/kpcma3EVNiaJmkeOfWiIBpUd6zqUW6Oo9u3iL314zjUfhddtSOoc8/CbVmGQZcEQ+c/Xj8Gc+oRjpsxs+TG0GwVrg614J07O3BvugqBhB4REidU2Uj9t6F+T92kfc42+BknQNSjSauTCX8Yd8ZCeL83HRi5GJPQW3bOsjsutcFLnQ/y9GFmRyO7100GrXi0s3P95/ZX4UCTGz6nRR78OdiZy7wRdt/9reopLb/JvC5UOszYXe/EC81uHO7wCpBQyGAnaDAcx9WBBfzlB2PysCsd7lkEaV6rSbp7D7S4cXpnBZp81kK+TmlCSqUQWo5jbG4Z/dNLuD0ewsDsinQ4sgOZdgzSaUh1NWvJHxXEFSCF/IwSfMzOYbNOJ5YJbpsRdV4LuqptoNc2uy0ZzlyIRU9BO/MQLyZg/d79ObGauD+xhLmlLB2LD/Edj/StrH8yJRZIP3+oFgda3fA6LXlnPxBsJVjP+7qLA34JXR2cWxFAhaSX+M8z2Hz9WPO8UXI+CKKyE9xu0ouyp81XJtuxt8mNxgorXFYTovFVjEwrli4/vj0r8ynTHKYvusmoEyXDV4/UYW+DC8YcFk7LkQSm/WEQiPq7q4pVkHxupkucSkh2eHCg2SPh4ARXtnMoBFMKQRI1c2EMziyhZ2IJg/Mr4hlPiznWhsBWjJZ96+fTA1kI16f1NUrPDm0dmL1R4TCh3mtBW5UN7dUOdFQ7ZH+4hhVKfKg1KJQA6aq04Uv7q0DgaHezYotEsPbueAiXBoPSocxMFKrIqAJgGLyyXihk8/o6oadySLHxqnOb0VVjlzWTYduV7jIJWy4WdN14fFUihOqc8TmSUsr61j8blvVtIZwA11zO93h6vvMYfmR9S18zZO5rtdIxT4soJ7fdY0F3tV3WNpIMDIp+mPVNFICLip3axYEFIaPHFiKYX06IQotzhufkg21U8F2C+nqtVtQ0EmBto0KIa68d+5oUosznsmBtDZheCMt5+cPr0+jl+ZNpCEAMNFVY8fLuCrm+tFfaBRTdONiEwPrdGg3h+xfHRblAUon1zDSoSKl3mHCg2Y1PvVCLthp7QQof9Xp1byyE758fkf1YiCazZo6QYKuwGaWj/QvpBoEnwXIx2xqkEtQ8h4aml+R6fH9yCSPzK5hm53+EawctC7l+0CJtTcks/Mic3XB7kiYvNq4pJq7feuW+x2M1oN5lkrymnbUOtFTaUZMGhItRXm3er7lQFHdHg7Jef9C3IKB9trWaMgbaL32eodstblR7tyb0P/Z9SzE5Z67w++7PY2x+Jfv3pYBGnxWn0vO7s9IuFnG5BptEvndhTOYdc3qUBpEMgxdLvVaspL7xUqMoDh6GeKPiWWxfAxGQXOC8IIk7GYiKVZa63q6vYdJcnmbPeY+2ft+rFctXXr/LTDrJ+uE1paPShj0NTrRUKOsE738f5viPzIbx7u1ZuW8m6TUfznI/Jfcxa7J+/sLRerzQ6oHHZpLMokIGCQ8SHzwuXItmsxEunHwaoLPajp87UC3rEO9J1fv9Qr7zk3rtU6UAoVLj3r27Atwy+4M3AqpCghZPJAhkom1xtVc76Anu37lzW6yiAoGgkCm0ZCKRksnSKdtBetIIEKoBaMVF4oLh7Oz4574R4D558pTs31aDNaJK5v79Hvkc1pzAO8kPguUEyqlIyce6amO9mVkxOjomgdzcpr1798j2MN+EZEqu8WQSIG8IgbPVnNuq3oX8ntZiGwk82pJR8UTlEgkl1jPX9pAAoSUZjykVQjw+JMdUAkSxWiuN7apAiQDZrso+pZ+bVlCwOdmiT6K8LIom1yL2143ilZ23sLNuRIK8y4zRj2KF0qGSwmLUivFABW6PNeP9eztwa7wWo0s2zEdMiCS1kIau7bRuIoETM2Bn9QS+cvR9NPvmMReqwO2JerzT046hBTegp9XUw4V7Zj26Uj8tTNo12A1JVFojaHKFsL9hGC/vvobu2lG4zWGY09kp65+TVs8EwnYMzNXj5mgzPuhpx53Jaowt2RCImRBf0yiWYZnIk6d0upU2u8AKPCcECAEYAvQLSzFMLESk84tg9kQgIrL7xXACiXgSa8mUAPU6nRZ6ow42ix7lVgN8dhOqXGY0lFsV8M1pgcWkE5CXI766JlZb08GIgFILy7GcdCKzQ3wOs9ho1XqVLuZChgooTS1EcH8sJGAYOzWzfanZoIfLZhTgjQ/z7DwudBBAUTt5FyNxLCzHBcSkMoQPklPBGOaWSYasggDdKuu5uibECbdNr9eKR7+ZpEeZQTqPK51meZBmLRiKzc5hh8UAs1FXlJd4oftU6OtDK3HpEp8JRGT/I/HtSZ0qdLtyXT943AjYdNQ65PiXmQ2goiKfoQJtS+yQX4xhJhSR7nOGrzIwmgqR8EoCsVgSq6uKJaPeqIXFrIezzCDHt9FThhq3BZUus+TmELggkMBt4HwiuM7PHJ4NI7gSV6bwJqKCgLhWpxUgn6GrPP9yAUUCBFFlEYiIP3ogHFd2N5NDXAqwUzXhKZP6VGwgNvOpUTGvUZVVBKIYkE7QKhBOyLpBJQLrypBjEmwE0GiPtRpbRZKAMTuzeT4ZdDCbdCizGOCxGVDH9cRpFjsoBpyzzq4yo6xhBLJYw2LJgqIJEHZMN3vgtplkTeA5w+7rSVmDH6y/ofX1d01IHZJbFotB5m2D2yLqlWqPMoe4VjjTa0S20PCijgmU9Y3Hg6Sfur7NLUVBgHY6FBMLOJJTJLy5vpH84znCZ1KubwajAhhzHau2c30zSb4Ht5mWLTwmj2J9I7mhkpOcK7zusIue1zOqAPzLMaxEVhGPrylzRgPZPq691jJao5nQyLrKeWmBz2mC12aS84DEDDHRcDQhpH7fpHI9yzj+//be9DeuNEvzO7FwJ0VSXLSLFLVRS6ak3KRUVm5VlZXVy/SM3fACD2DYDYwBwwb8vxgYGAYG8AD+MF/GgOHunuqs7q7JfZEypVRKKYnaJVISSS0U9yUYEcbvXL5UiMklSJESI+K5QIBUxI13+b3vDYae555zZvw4IspYH64frs25QiF/A4h8gmNXz5D/5G/YQsW7uenA64s0VFnH1novbr+cvTsT2GUP6a97wPqeTMwaifPNA8OKvzmtDZX+OdlcV7msousr2W/P857w+YGBxDqF/co68Xg0PBV9doyk7OF49PmRSaUtTXHsmT3r/c+sH9dcIhm3ZFncyisSHtnaWlPmwjcsmuoq/IGxxd5mn1SVJ31PrcZtU1xPD2b+trCPh4kwXMCsZtiMoWNzne+3EAG2HJ58FvE563/LHo46v/n+7nhwXdbcxNzRWuv9cZ0sJbwTidHVM+jfEyZS0U0h8x5s6ljMr0GMBX4+z+d0iHjGBIUhhm60H6LvafxNuTc06WbI+ETaJqf4u532z7DZPcD33soyr8XGjQt85vLZFfZBWH83cBPPt/6MDxPEv0+NTtlEaoHvU74OWd+D+91Arn7m+3e+a09aw7uPxnzdWSP2wUIHlwaf13zf53OohhpTeX5vync8a3lewRggLCxCLymrEG75vba2zt58800Xbnfs+GXNg6XADQ0NeTsYBBgGFE2nrgXCPmmdKCCdz7HeDJCJiYlfGCBEbiByk3JqqQiQUCuC2h8//PC914qIeNfa66+/7u2slHdPT4+nHMMAgXdb206POGAtl+ItAyTajSGCqbe31w3BqCh9macmWzxVWvQBifEXiqeTzouoqcOHX/HrCEORvaJj7QjIAFk7tgXd8kyKpnLC7uMxO7a9x/7b49/Y23u7PJ3ThqrR2TQOkVARpXAi8uNyX5t93XXA/u70a3bh3mYbjadtioiFFyDcx9JxS0wl7fW2W/ZvfvtPdmDbfXs4vNF+uNFh//HUa3axd5NZ2bRZYo0MkLDo8MvErNJi1hA3e7P9lv13731qJ/Z2WUvNoNWUzfkPqvPLWN9Qk5271WlfXjlgf/jpoF3ub7aJRNqmnd1aRK0U9C4tvcGXiAESFtaNg6m05zdHhLv/ZNx6iQRBgJvEAMm4uOhiwKwBUu652zFAEPJqq8p/IdAHoZi7tjFCEGAXy0iPeIvIV1metKqKSAxezoGghAg2gXg6NrVkf36n+MzdnDWVz/8fudz5joylXHCLDJCZvNNBIJw1QCIBjrv4ZwXC+gprRVSpq7C66ojpagqay+GZ77kIpAhOcOf36O7J9X1kLWvlyYTVVmMsJZ0x+2E5R+5+Q7RASAkGyMgoBsi0GyCoVojA1ZVJr22AgLJzY7WbW7Uza5wr8AQhF57jE9Muks47spkn2T8bvJ2ZO08XmIanipnmWp+2sfGU/76w0JF1IYd96dfjS9iHoRbF5NS0Eb0yMDJlfUMYIFP2kJRYzGEy7WI2ghzrV1aesIoZAwSjYPuGCue8oSYymJ4nwmAuq+czQJpcOOQIRnQwvfj8vTc05UJdanLaDWg3QMoTbtQ11ZV7ukCMnUb2EObdCvbvcvY654baR+wfPl8REUkxxXo8Y4DMfAagY7rBW550k4HUfRi8GA3R51tZ9Dk/Y5gvdzwLnR/GyWfS4+EJvy49DdLwlI0TBTA1Y5ph0MxEMfI50LIhMpYwKKmfgJFGxAPXps9/5u8LAunwaPT3ZbFj9u9LeWJGKHz2zuwQkcF44Em7s8GB8zQcolW4Hvl7y9/K5RggNEmfbhKNTvrnQBCz55tHpEPHrIIaFzVRzakXeePn8+6H8HmHIc/3D66nYIA8oJYNBoibYZFRzQ2/fswxQMrKElZWkbQNmGTc+FFb7qJzfXV5tK4zUXdhnzzvuHO/l2E88t3M92x6sYj0rJUlI+OX/cF3p+VGtqUzGd8bE5NpG5tI+efSQt/X+PvJtc3nEf3l87k6u+8m065Lhaxi8/KKme87r820wlRSC61DuFHG98RItCfuDk7Y45GUkfaP6zCVSntkUK4BggHWUlvm388wcfneW1MV1SqKIqNWZ+Xz/z7FKpiVlcWtrrpi5nvM08+rfEcTDG4+D/hMS4daZvM04N+byqLPM99nL+DvTr7zyOe8gjBAQi0JjIYvv/zSLl++5CI6tT8++ugjL/BNIeelIgjmAiEtE9ESCOukZCJtEMYH7cxXQ2QhoOvNAKHmBqYOkRuk+Hry5IkXKse4IHUVqacWO0LExp07t+2rr77yaBtEdiJs3n33PY8AodYKBsZyjsAbg4bf4U29Fnjnk7psfRogLz4FVrge2LusLVyIxKGuymLr8nRd7/i+IArk4cNH/p5gJFIfhugnHWtHQAbI2rEt+JazMYtnY5bMJOy1bXftvz/5jb2377LtwACpHpmjx0cCff9Ig124v8s+7zpo/+/pY3bp/iabTk5bhgLfa33EspbMxKwiE7N3dl+3/+33f7Bj7d02PF5nX13Za//HP79np2/vNCt/AQaI/2clZol03MqmE/ZW2237n377z/Zu52Vrrh60agyQZ76URrU/egea7eyNA/Z5V6f97cVO63rYZOl42rIvwDxa6+VR+6tAoMQMEP9+kcl6xAb/2eZOOb9DbyaVD3q2pwHwO86jND7c9eWpIMri/h9vBOS5/wkMd2TSNv/p9KiHRZYnpHnx/3Qmlv8fuZCyxY2IYDIsuh2iXM58l6Kg6fMKGHPnC09PvUI6m+ko5QZiJhw4N6RWgJunwHKeCedKVMhTpqv0P+tVuDTma8KFwTR7CBEpR0Fao/5Wo1n2Cuudy3i5Asbc/UY6mzEKRKcy0Z3crPWMGcR1Q1+scUi14wVyF7huIqYzKXuWuG5c+HchIr6oCBME13BHLNf9QgeveM3Cmb35MlLf5PKFp38+kf6KlEueoo/ric+VSNh1gdg/O6LrGdZVZQnnjSDoJtdzRHzMZbVaBsjcz1/20XjO52/u3NxQmEnVxGeFf074uq+eALfgnpi54zh8nkfrEVJgzXzGkzYxGxUW5lPLP8tn1qSMlGQz68EcmEuuwbAa17V/+syMkxRpCHoIr2Psm5k7/f26nNn7fl3y+Z+MCsqTAguu7BfGnpvK5pn9OPP3ZfExh78v0bU/39+XUMvV93IexnG4Jldi2Iax+vrxt32hO/CfmVS0fmGtVmuNXkQ74fOO+fJZyncCPjv8QQq9kOKT/TqTai7XgPLvIzMp9TxNGikHZ/ZJRTKKdPXvKXP2yWrNLXwuPE3btviNBR5xNSNIr+RzLrpuw9/y6PeFvnmEv5/MPxHP73M13CASCexL3yTB37OVGDlL8Q9cWf9oT0Sft3yeMTb/njaTFs0DiHO+9/IZwYPvvdxAwd+a1TQ/GPtyvk/Nfo+Z+SxdSeqt0B9zjr6bLv694Hm/Ny21Pmv5ekEYIKGGBHerf/bZpx6RQPRGe3u7/Yt/8Veejmk5RcvnAxoWeSWO9lobINyZTw2QhYugRzOCE+mRiGYhrRd1Hs6fP+/PU6+is/OARwgsVeMhCOw3blz3ItvXrl01TAsiR37961/bvn37XWyH+XKPhS6mfLivJwOE8RIt9OGHv/af0bH0h3h0Hn8k+WOZ8KgXfi73CFE6rO1sTlj+8Mx8+c1tLxgfrCGRN1xHp06dMqJx2C8YYidPnvRaJisxtpY79lI/XwZIqe+AxeefyMatPJOwN3bcsb9593N7d99l29TwyKrKJy2VSlg6SzHurNcEobbF4HitXX20zT67fMD+w9fH7ae7WyxbNm3Z1Uo5RWRFeqaI+DxDr06mraVi0t7f12X/8+8+sWO7bttEqtK+vrzf/vc/fGRfXdtt4zGz6YW+PWM0EB2ySrpePBOzslTCTuy6af/r7/7RDZD6ilFLxqllUG6ZLAJRxpLxtCUSaXs0XG8X7+yyz7o67T+eO2o/97VaNiEDRFfpDIESM0AWWvcg+LgYOnPSSv6DpX319Nti+D4cmIbvwav0USjU64TA05q50f8RtM6rvzDh8yn8TyyqYbtYjNnqjmG1DJClPn/D62F+qzuL1W3NzQf/n3EknobVWK65uLqjetqarsu1IluY7QYFx/8uz+zd2evNs2dGf5nXy/4tTMqFM+rc/TD7HS3n73fhzEQjnY9AQRggIXLg2rVr9vnnnxnFnxHDSdeDAUJEQj61KNZqC6ytAbLbIzcOHz68qHFBuB5MKFxO6ipqO1DknTRJ1No4fvyEG0VEgix1hz9tIawT+fHJJ58YRggiPUL/Bx986EI50R9EybzIY70YIOw/DqIl3njjTf/59L+0SxOJxxNuHhH9EgyHfAyguS0HE+TpH+j5698EA5GoIKI+uI5u3rxl4+NjVle3wfbs2W0nTrzthuJKDZmlZ60zAgEZINoLixGoisVsYzxmJzuu2d98+A/21t7LVlsxaZlMzAZGa2wiVWaxRMYqy1LWUDluZgl7Mt5gn1/ptH/7jx/atzfbbDqRsYwbIKsgpU3HzSaSUbH2ud/8MzFrqRm3A5se2AcHL9p/9atP7cCObpvOJO2HK/vs3//D7+3zy/vt3kSFDafn+3uB+ZE2q5w2S5K7+znHG8tahWVtQzxj7+6+Zv/L7/5ob++9YuWJSRtPldn9wQZLpctsQ+WEM60pn7DxqaTdfdJoX3QdsH//xa/tTHebpRKpGX7aqyVPQAbI7BaYe4vHc16tJb+1xLO0tkBYb103a7PuL/N6WmsDBGK58yuUPVQIY9Z1uTbXY6G2mhv5MTuHhcuHFeo0Ne48CRTCZ1ieU9FpOQQKwgAhPRVpna5eveoGyK1btzw/H1ENf/EXf2n79u17qYu6VgbI4OCQbdu21Xbs2Gnt7W1WX9+wwDyjkD0MAjhR4+H69Wt+tz8mBe9/66233MDA/Fiq1gZsMZ2ItPn7v/97N1Kqqqpt7949XkQd44m0VSuJXHiehVovBggGAuYDxlJHR4c1NDQuywDB/CCCprm5xU0H2lmJAbIYS8ZHdAdRH5hi7IW7d3t8TTHIhoeHfU2pwbJ37z432EhxttrjeJ71Ltb3ygAp1pVdnXnVJ9PWVpWy9/Z22b/+4A92cMctm5istv7BBrvR32IDo9UeMdFYPWK7m/qtdcOoVVRm7eztDvu3f/zIvri6x56kEzbxnGYC/8FOxLJWl5iyTRUjVlc2ZbE4xSxn7oXhRyZuLbWjdnBLv73WcdNOHvzJtjf3W8bidq1nh/3xu+N29ma79YxV2dB0iBiMvk4S4T89HbehVIX1TdXaSDq/mluLUs7GrL5iynbWjtj7+67Y//D+n6xza7c9Gam2u48brat3q41OVllj9YRt2jBo25seWm3ViE1nM3b6xh77d//0l/btjT02EsvYVN4Rfauz7mplnRKQAbJOF0bDEgEREIH1QeBFGCDrY6YahQiIgAiIgAgUNoGCMUAQcYMBguFAxAcGyJ/92Z/Znj17X+oqrI0B8p319fW6SF1dXeWCOYWuFz6iXG2hQPbY2JjXRSHtFREbCO0Ut86ntkmIGKDY/N/93d/arVu3ra6u1o0mDBBE/5cRKbBeDBD2IeYCLIniKCsLwl1+KbCIntmwod4NKYrKE0ES5WxdnXt6QmQIJgd7qLu7ZzYaiPRomFsYWNu2bbejR4/6OJqbm30uOtaegAyQtWdcsD1kY9ZaNW6vND322h//6uRn1lo/aFd72u3crQ776soeu/Noo6WzWdu5sd/e33vRju26abt39Nm9gVb7D1/81iNBrg7W2OPJsucqgp6MZa0qlrb9rb320YHztnfTfStLpiweDwZIzPMr15SlrLVu1Fo3DNvmhidWWzHh1sHgWLXdedBi/UN1NjhVbpOZUMSYdAgZm0olbHi80i71brNPLh+x649avSbHioNWvAh63LbWjdgbO+7Z+52X7S9e/9Zqy8fsh67d9v313fb97Q5PebWhImV7NvfZyYMX7eDOW7atqdeu3t9q/+6Pf2lfXOm0/umEjTLe5zSRCnYfauBPCcgA0W4QAREQARFYhIAMEG0PERABERABESgMAgVpgFDfgugDDJCPP37xRajnLu1aGSD3799zkZ258lhKIA8GCBEcPKgZ8uqrRzxFWFtb22ykwVLtzDVAmB+RI5EB8p51dOx+7porK7k81pMBAiPWJp+ImrlzxXzAnGpra7fXXnvN05KthgGSzUapy8bHJ7xGzoMHD6y7u9t6err9JyYi0SeMuaWl1U0xasJs3rz5paznSvZAMbxHBkgxrOIazAGxPRuztvohe7fttr3RftMOtl/3mhU/3thrZ2522OlbbdYz0GDpjNm2+kd2cleXvdVxw47tvWVmFXbm2it26maHfdPdat3DNWakwVphMe9ggHS29trHh87bkR23rbXhiW2sHbGaygkrT0x7ToZkPGNVZdNWkchYWSxrcfqLUTwubpNpHglLpeM2nY27MTKZKrOhMSJaNlj3wwY72922OgZIhlolCdvTPGC/P3TFXm+/ZTtbemxorMy+vrjffrjRYRfub7fHo3VWlUxbe8tDO77vqr3ecd2O7LzpY/rDD2/adzc77Opggz2aqFi5GbMG20NNviQCMkBeEnh1KwIiIAKFQUAGSGGsk0YpAiIgAiIgAgVjgOSmwMqNAPn974kA2fNSV3KtDJD+/j6rqamx2tpafyyUuioUuSZVGJEfPMbHx/0uf9IaYVxQq2L79u1upBA9s9iRmwLrP/0nUmDd8ugADCdFgHziNWhg3tzUbJ0HOj16YjlHIpG0yooKa2hs9OgPzJClTKl82p+eTvm6kwLtypWrdufObf8dMySVmvY13Lp1i+8DzBf2Bum3iC56mTV08plbMZ0jA6SYVnMV55KJWyydsM7Wh/ZfHD1vOzcO2IPhGrv9cKNdvLfJugca7PFUhY1PJ91IqEqkrKl83HY3DdjrbfdsZ9OIVSRjdv1hk/1/F/ZY18OGqL5UN1YpAAAgAElEQVTGCouhhxRYDWWTtr16xA5u6bMT+27Yq223bPfmHmusHnJvhb8mFGRPkCM3FhW75GCM6WzMDRzSXWUsZmmLW9/gRvv59m47e6vdTl/fbl0Pm6xvsub5U2BhgEwn7JUt/favj5+zLfWD1nV/o13pbbJr/S12b2iDDaYqbCqT8NReRK5srBi3fc2P7ETHHdtYM2L9YxV25UGzfXOrw3oGG57LQFrFnaGmXiYBGSAvk776FgEREIF1T0AGyLpfIg1QBERABERABJxAQRgguUXQP/vsM7t584bf6Y7x8ed//hcu8K9EQA6RDrTPgwOTgbvkeSxlFIQ9tFYGyMDAYxfXuVt/8+ZNboLMdwQDZHKSWikj9vjxYy9+jhFSlkxaW3u7vfPOO7Z79x43VPKpAfK0CPo/2M2bN50Hqa/ef/+DFdcAyWTSznlq6invwJqfS9UUWS8RIBgg7LedO3faOyffsR07dswKfvl8rrCvEvG4G1Q1tbXOdiX7N/QV9vHQ0KBR6JwIKQrY8zvRIMlkwuvHEBG0c+cON0BIf4XxIuMjnxVb3XNkgKwuz6JpbcYA2dP82D4+1GUbKift555tdq2/yboH6mxoKmlWNmNo4DJQlDyVtKbKKdvfMmB7Wp5YW/OAPRqvtE8u77LrjzbMGCD5peZbiGMiE7eyVMJ2NgzZW3tu2esdt+zYzpvW3txnG6uHrKp8wg2Q2AI1MzBAprNJG56otgfD9Xa1d6udvrHffrjZZmfvbLb7I9VmFRRBTz9XyqlYJmaxdMz2tz62v3yly6NSvr7aZl19TfZovNrG0omnhlDgN5W0TVUT9urWB7atccAqq4esb7TKTt3qsLuD9V5rZaURNEWzL0t9IjJASn0HaP4iIAIisCgBGSDaICIgAiIgAiJQGAQKwgBB4CW6AeEZA+Tq1Ssu9O/a1WF/9Vf/0g4cOLAiIZcC0YODT+zJk0H/iQhNnQzEYtIEIVDnc6yNAfKtpywidRUpp4i+aGpqWnA4If0VnO7du2s//fST136AEybKG2+84UYR6ZZqa+sWnVZoC95/+tM/O3dqXuzc2WYffvihj4U6FqSAWs4xOQnvQef95MmAv5UC4vX19f6gzcWO9WKA3Lhxw/cKxeB/85vfWseuXT7sfGXGkO4K8yGfmixLMWYfU9uDiI+ff77g6079j1gsbo2NDbZp02Y3azDRGhs3+t4m6uN5jZelxqXX5ycgA0Q7Yz4CsWzMeDRWTtrOxkFPLdU/XGsDExU2nkpYihRZnl5q5t184GTjVh7PWF3ZtG2snLSWmgmvtXHjSa0NTJavinjvUR7ZmFUn0raxatJ2Nz2x13f02ettt+zo7su2fWOvVSQmLRlL/3JasaxNpcttdLLOrvdvs2+6Ou3M7Ta72Ndk3YN1NjBRZhOZxEykxfPtCyJRqJLVUDFp2+tHPBrl3lCNPZmocCZEo/yCXyZmlfGM1ZdPW33lpNVXjdlEOmF3BjfY4BQpsKJ0XjpKmIAMkBJefE1dBERABJYmIANkaUY6QwREQAREQATWA4GCMEBIyYQJQiqmL7743CjOTZQDd7L/2Z/9uRsgQdBdDlTE+O7uO3bv3j2/W55i1h0duzwt0caNTd5mPsdaGSBEcFDgnfm98sorfgf/YkcwLu7evWtnzpyxrq4uN0NIffTqq69aZ2enm0aNjY1LtgPziPcXbjghqGOevP/++7Zv3/5lGUShMyIUqEVx//59T82E+I/Bs2XLVmtpaVmyCPd6MkAwL152DZoQ+UGkEHsQo4o1J+UVkT5NTc22bds2fxCl0tS00Sorq5ZtXOVzDeic/AnIAMmfVSmdia/BgzoalYmMZbMxG6d+BqmdFhPiZ2qHlMeyVksURSxrI5mYTc08vzoMyWEVN5tOWnNlyjqbhu3E7pv2+2On7fCOG1ZfOWSVyck5XUXmwfBkrd0d2Gpnbu21P5w9amfubLeekQobSsVzUnQFV2flo43HInbY8gkzT701kTGbhuqCJkbWTSSiaSriWaurmIrGnEpGRdtlfqx8QYrlnTJAimUlNQ8REAERWBMCMkDWBKsaFQEREAEREIFVJ1AQBgjCPg/E82+//cYNEFI8ERHxq1+968I+Ajqib74H7dHGTz+ds2vXrvnvdXUb7M033/TUWrSNcZDPsbYGyB7r7IwMEGo2LHUwr4cPH3oKJMTwS5cuuqx26NBBb2epSBLaD7x7enrsu+++9XYwLDBO3n77befd2rppWbxpt6+v186dO+dCPe2R0uvo0WMeSYG5s9T6rU8D5GNPLfY8KayWWtOFXo8imAbd/Pjxx7N+fVADhNRWrPOOHTtn63ywl4loIs3YyxjrSudYjO+TAVKMq7o6cwomCDUqOEINjSWF+GzMi49TuJxjesYAWJ1RzbQyE3FCXGRdPGuv7bhr/83x7+3tvV22beN921A5/GwKKzdt0nZ/sMXO3j5sX13ptH+8uNe6+jfaeNYslZ2Jrnh+78MH6OxiUU0Sfqd5YlLyit+AH+YTKa8sa6lM3PhNhwiYDBBtAhEQAREQgUUIyADR9hABERABERCBwiBQEAZIQIlJce7cj26AUJeCWhaHDx+2/fs73bQgfVU+4i7RDaR0Qjj+5puv7erVq55CCFH//fff8/YoDr1USqYwrrU0QBDXQwRIPgYIYwqiOJzOnj3jdTcwPzAueORTtBsThCLs58+ft8uXL9m1a9c9ZRJGDG0wruXwJlqBFE1ff/21F+gmBRamxzvv/Mr279/vbS0VcbPeDBCicz7++GPfe/nsu9X6SAgGFWnb2HuYXazT8HCU7oyoGtaICKmwj1/k+FZrnsXajgyQYl3Z0phXPBO3RCppr22/Z//ju9/ae/svuQFSVzliaaJV3IjIWoy6ILGM9Q622Jlbh+2zroP2t+f2W9eDjZZNTq+4OHtpUNYs1w0BGSDrZik0EBEQARFYjwTmNUAIS+WRe3BnRsasc3Ot/atjm+2Dgy12ZFeTbW7ML+PEepy7xiQCIiACIiAChUSgoAwQTAoKoCPsU+OCFFGkZSIlE5EbpPrJp6gzhgDvvXbtqtcUoWg09RLa29s9xRMRCYjx+da4WG8GCCmQiN6A0/ffnzaKo2MyIIpjphAtk88RBHba+eGHH7wmCaI6bb3xxvJ4E5lApM3nn3/mqbUwodra2mdriuTDWwZItGohJdzduz12+vRpu3r1mj18+MAjmI4ePer7d/PmzR4Jkk9x+Xz2gs5ZPQIyQFaPpVp60QSyVmYxq7G4nWi/bf/m1//Z3tl72eorhy2ZmLLJNJETWUvE00YUS1nMbGRig3U/3mqfdR2w/+ur43a2Z4tlEmnLxhVj8aJXT/2tgIAMkBVA01tEQAREoHQI/MIA6R4yS5B+cw4Dj6TNzhog7x9otaMdMkBKZ6dopiIgAiIgAi+bQEEZIJgWCL3c8X7q1ClPW0VaH4pzY4BQvwMRmOdCoelcwKFGBgYB76W2xffff+9FuVtbW2zv3n321ltveb0EUgVhpuRzrDcDhHod1AHBuDh9+pSRKgmTCAPk4MGDeRsgmBbUWoE3kTLU7iAqhggDDJBdu3a5yL4Ub8ZDNAmRHwj2tElxbtI0vfPOO75++fCe3wDZYgcOdNrbb5/0dZtv3fNZw8XOCYYDkUJ//OMnRhH0pzVAXnwKLKKXWBtSiWEoRQZezM2p48dP+LqQTgzzI5+D9wb+ihTJh9jznSMD5Pn46d0vkUDWrCaZsdaKtP1q7zX7mw/+aK+1X7d4JmND41XWM7DRxqbKrTyZsvrqMdu8Ycgqklkbnaqxb67ts//zT7+2b2+22yhppvJLTvUSJ6uuRcDz0Jml0nZgS5399fFt9sGhVnulrdFaG3THrvaHCIiACIiA2eDolHX3D9u3Vx/Z/3P6vl28PxxFf8yX4jObtd0tNfa7Qy12Ym+THdrZaC31lcIoAiIgAiIgAiLwAggUlAGC8IuYT/qrr7760oXoqOZBvYvpe/fu8bvfKf48n6Ae3k90BBEk169f8wLoRB8cPHjIOjv3e9HxkNopXzF4PRog9+/fcwPk1KnvbHx8wvlggBw6dMhaWhYvph72HbwmJyc8YuPbb7913kSBULuDtE+wCvVSiJaZaxgF3ozlwoWfPQKEOhVlZUnbt2/fbERKc3NLXsbFLw2Qfo8AIqqF2iTBAFnt62Y+A4T9xdw//vj3/vNFHux5oqEwprgOHj165DVriGA6fDiqFZNPJFQYM2uHsRWiRfLd9y9yzsXUlwyQYlrNEpqL37kYs6aqlO3fOOKpr/7rk/9kezZ12+BojV3uabNPzx+ze4+brbZy0vZsuWu/OnjB2lt7LR7P2E+3d9v//env7ctre+3uRNyGp1VkvIR2T+FOVQZI4a6dRi4CIiACL4DA6ETK+gfG7dLdIfuy67HdeTQeFSSb78iabWmosNd2NdiBbRusvbXWGmrKX8Ao1YUIiIAIiIAIiEBBGSCh9gHRGz/++KMLwKQBIqUVAjApsBCjqS1RUREJuvF4zIuhImIjoIf0UBcv/mwPHjxw4R0R/dix19w8IT1UvsXPw/bJNUCIbti0abOn0sJwqK+vz7uWCJESRFlcunTJi48T8bKSGiAjI1E7GCDfffedjY6OelQA4zly5IiPL58D3nDr7++3n3/+2WulUMcDjtSWgDfjgzcm0ny8Gcvdu/d8TkSBYIpwPqmaWKvNm7e4oZLPMdcAYY5RzQuE/8Pebj5HFCViVlVV7YXdGftiov9cA4TIC87fto2Ii7ecAwf7bDlHMB7on4gNatrkc2BCcQ1E6/vtTP2aVt/H27fvsLq6utlC9ku3l3UOXD+sKWuR7ziWbltnzEdABoj2RUESyMbMMnHbUT9i77Tft7d3X7Xj+85adcWI3ejdbGdv7rFPLx5xA6SmYtL2br5v7x28YId23rItGx9Y/0CL/fGHd+2bG3vswqNa6x8vMy/uvkpF0AuSqQa9/gnIAFn/a6QRioAIiMBLJDCZStvwWMruD4zb1d5Rezwyteh3m/rqMtvZXGVbGqusua7CqiuSL3H06loEREAEREAESodAQRkgkcicdWMAUR4hmiLfRHHwPMItIi4RIfX1G2ZFeYTpqakpj17AoHjy5IlhNlRUlLt43dGx21NDUTeBdE751v4I2yQyQD53QZo787kD//33P1ihARKZBURcME+iLJZbBJ159vVFAjntMF/EcQyQ48ePu3Cf7wFXIg6IMrh166b9+OM5T681NTXpUTakwMLkgTvGESZI4D06OuI8SDE2NDToXDEpOjo67JVXXnX2RB7ky/tZA+QTT/2EeE/aM1JqVVbml5ICU4wICTiE2jGLpc7KNUA++eQTrx1DUXeMi1zDbLkGSG1tjbW2bvLUVTDBjMnnoMg9kTRRbZbv/VqAY/QItWuWdmNYW7OsNTZu9Aih9vZdHkXDeupYOwIyQNaOrVpeQwIUOE8n7GDrQ/vrY5fs8NZ7lkyM2t2BOvv66j671LvZekdrbXS6zJLxjDVUTNqOmhE7tK3H3j70s9VVpuzm3V32Y/cO+/zWNrs9WGsWxwBZ+rNqDWelpkVgcQIyQLRDREAEREAEFiGQyWQtlc7YxFTaRibSNjWdWdQAKUvErLoiYZVlCasoS1hibrF00RYBERABERABEVgTAgVngEAB8RlDA+ODVFa3b99yoR3DgNcQ1LmjPojrQZAnfRaiPP+urq5y8ZmoD2paIPwi5q8k/Q9i9DfffOPCOOI0ovjJkyfdvEBMxlTJ5wh39lObhKLjGA+I0ojTUeqq/IqXR7VSHvp4qLmBeYFBgcj+5ptRjZP5UlYtNEYMAKJs+vr6PBKElFgPHvTb8NCwP59IJjzqILeQOesDb8bC+4nIaW6O0jQxJyJS8hX8w7iCiXXlSpd9+umn1t19xxKJ5MwjnvfahZoX8Pjwww9t166ORVNGBQOEFGD/+T//yVOBEcmCgYAJFIsR57x8EY/9hgnDHlxObZYQxYQBSCRTfz+RTJE5+OwRbq1eeGy8h+gPzDGieVgf9oqOtSMgA2Tt2KrltSMQy8Ysno7bgdZH9i9fvWTb6gft3mCNdfW22Pe32q1naIOlkynLYGpkzZLZuFWl47ar6ZEd399l2zYOWjZVZbceNdlnN3barScbzCiELgNk7RZNLT8/ARkgz89QLYiACIiACIiACIiACIiACIjASyZQkAZISM2EuI7xQWqlnp67HvWA2E/Kp5AuKxgaaMOI1ZgRRAts3brNoyJ4IMSH6IWVrEeUkuusRyRgYlBDhFRTFPfGGMg3pRDzIS0XESXc3Y+BwPja2nbO1ibJZ3xRpMSQjweDiDaJzCDCBSMF0X05qY4Cy1B7gogDokB679/3tkecd8aHlmsgwbu8vMIF9S1bNnu6K+YDn+WkfApzxmxhbeFD5AMpsIIBsRzjKjJA4rNFw5cqns78MdZ6errt1KlTRg2Z6em077Hl9Pvs2mV9DYgW2rGD9d3jXPI52Cfsc+YPC0w3DJBwMKaoHkt+BghGDFEorA31WJabAi6fMeucpwRkgGg3FCKBhJlVWMy21I3aq1v7rDwxbTcfNNi94VobmKyw8XTCsrEsZUKivwX8zc3GrKYsZU3VY9ZaO2ZbN4zZWKrczvW2WO9IlZ8vA6QQd0MJjVkGSAkttqYqAiIgAiIgAiIgAiIgAiJQrAQK0gAJixGMEO6I7+297xEKCPL8GxMglYru0kccRhAmCgGxl0iELVu2ev2I5dToWGgTPHky4IXZibqYmJh0YZuoEtoPtTHy2UChRglzILqFiAfMg5aWZhena2vr8mnGoxMwTxgP0RqkwOKW3Ejo3uHjWo4BkssbI4D0Yf19fdbX3+/plxDg6S9ERUS8E1ZZWeFjJsKA8RPBwnyIzFnJERVln/Q1JgoD7kRfrMSEIA1WU1OzF2NnfIulwAr7DNOBQu78JCrklxEXy5lV1vcjPFiPaH3zq4XCvsAIgjtjwZjKZRAMkKfm3+LRKVVVlW4Csj8wpsrK8qtFspzZ6lwZINoDhU0gETOriJnVlaestWbM0pmY9QzU2dBUmVkyHUVz/KKgBwW44mbTSauvmLIdG4csFsta91CtDU6WRwbICqLnCpukRl9QBGSAFNRyabAiIAIiIAIiIAIiIAIiIAIiMB+BgjZAmBAiNJEBCPDhgUiOSDxXkCcSI9RKwJjg30RGEEXwPEcqFQnSk5NTz6Tgon3aju7GX/oIqaYYP6I2/6YNapU8re2wdDshYoF2iBaABQdzZd6hzkm+48rtMfCmbXgzTn7ngTkSoiKYN/09rU1R6f0+D+/cecEb7iutoIs5ANsQobOUiULfIQUXcw17b+nVWPiMwAguy6mFwr5gb7PvGRPcc48wl3wNkChSh2shSie2kn3xPBxK7b2KACm1FS+O+RLYQZrqsljWKhJpty3GU0lLURtksWLm7nHErCyeteqyaYcxNp2wVHZlqQOLg6ZmUTAEZIAUzFJpoCIgAiIgAiIgAiIgAiIgAiKwEIGCN0DmivPhbn0E4llBHuEmkXAzYjm1L7RtFicQUmPBGd4hKiJEIIi3dpAI/JKADBDtioInkJvnKq/JUBeEQkXYKMEwWX7dpLy60kkisJoEZICsJk21JQIiIAIiIAIiIAIiIAIiIAIvhUBRGSAQDGmJ5qYoCimOFkt19FJWoMA7DSZI+BmmI94FvrAa/poRkAGyZmjV8Hon4J7HjAGy3seq8YkABGSAaB+IgAiIgAiIgAiIgAiIgAiIQMETKDoDpOBXRBMQAREoagIyQIp6eTU5ERCBYiIgA6SYVlNzEQEREAEREAEREAEREAERKFECMkBKdOE1bREQgZdDQAbIy+GuXkVABERg2QRkgCwbmd4gAiIgAiIgAiIgAiIgAiIgAuuNgAyQ9bYiGo8IiEBRE5ABUtTLq8mJgAgUEwEZIMW0mpqLCIiACIiACIiACIiACIhAiRKQAVKiC69pi4AIvBwCMkBeDnf1KgIiIALLJiADZNnI9AYREAEREAEREAEREAEREAERWG8EZICstxXReERABIqagAyQol5eTU4ERKCYCMgAKabV1FxEQAREQAREQAREQAREQARKlIAMkBJdeE1bBETg5RCQAfJyuKtXERABEVg2ARkgy0amN4iACIiACIiACIiACIiACIjAeiMgA2S9rYjGIwIiUNQEZIAU9fJqciIgAsVEQAZIMa2m5iICIiACIiACIiACIiACIlCiBGSAlOjCa9oiIAIvh4AMkJfDXb2KgAiIwLIJyABZNjK9QQREQAREQAREQAREQAREQATWG4FVMUCy2axlMhmfWzwet1gs9sw8w+v85LXw7/Ae/p17cE4ikfCnOIdH1GTUbjif8+iPB+fP7fdFwWZ86XTau2McjGe+I5yXSqVsamrS0umMn5tMJq2iosJ/MgfOm55OGVhoL8wtd34woE/a4veysjJvK/TBa9lstCa5eGmDfjg/MH5RnJbTz9w9wXuZ0/T0tDez3se/nLmGc6N1n/Y1ZP6sZ1jXue3xerie/MqYc82tpP/Ad2pqyiYmJnws9ME+YX/yKC8v93HxPHsv97y5a8Y+q6qqmp3DaoxxJfNab++RAbLeVkTjEQEREIEFCMgA0dYQAREQAREQAREQAREQAREQgYInsCoGCMIpommuMJ0rdvL65OSkC7uIovw7CKdB7DWLTBBE1GSyzIVTjnDeXAMkCMRBmA0GwstYEYTg0dFR77qmpsYF3/mOcN7g4KA9fvzImZSVlVtdXZ21tLRYbW2ti8up1JQNDQ05r+rqGheec4XwIH6Pj4/bwMCAM6uvr/dzaJPH+PiYC9QR08hICuYHY2xoaLDKysqXgWvJPnMNtbCPGD/zggvPrefxLznBBU7gGhoZGZm9VjAbNmzY4OufewTzK1wD8AiPlfZNW4Hv48ePrb+/30ZGhv1a5Vpsbm6x5uZma2pq8vGwt9jHfX19Njw8bJlMesa4eWpQsq+3bdvma1WMhtVKWcsAWSk5vU8EREAEXjABGSAvGLi6EwEREAEREAEREAEREAEREIHVJ7AqBsjY2Jg9fPjQBdDGxkarrq5+JhICcwBBFTEVoZ6fnD85OeFmRxQx8dQAQZjnPCI+EFknJsYtkyHiYdpSqWkXexGHOY++MA4QW3nuZRyI8nfv9njX27Ztd9E69whRGQjFDx488DlhUHCHfTye8HkwXx6IxXC5c+eOm0oNDY3+HK8FITwYSo8ePbLbt297V+3t7S5UMxZ4Y45wXhQ9ggESRRQEUR3DBSNkPR6I6+wpuDHeEKkCv/v37/s8duzYMbNH1uMMlj8mDIhwHWGCsHbs7c2bN/v+zj0wyFhjIojgg7kw12DIjcZYKvIiRBKxdzA0BgYezxox9JFMJqyqqto2btzohgbjYW0wSq5du2bDw0O+97iWgznHeNmzrBPvY++u54ij5a/Yyt8hA2Tl7PROERABEXihBGSAvFDc6kwEREAEREAEREAEREAEREAE1oLAqhggmBsXLpy36em07d2711pbW2dTOiGI9vb22k8/nbOpqZTt2bPHRdKurssu4jY2bpyN9ggTRJjftKnVIxcQZBFmSRk1OjpmQ0ODHkXS0tLqwipmA6YLv4eokbUAtVibd+/etVOnTvkpb731lovEzwrWUYRIf3+fXb9+w++0x4BAFOZ3hG9Eb+bS2dnpESDff/+9DQ4OOYft27dbe/suN0I4iIp58uSJ3bx5086ePWOJRNJOnDjhr9+7d8/vyEfUhlN1dSRMYzBhtgQDhDVarwZIZHTc8yiD+vqGGXE96cL85ctdLqS/+uqrtmnTpiWXOjdd2pInL+OEfNtd6rzwOj8xxnp6ejyqB/MLA2H37t2+t3OPwGdycso2bKiz2tq6ZwzAuRE0S0WHhMiPvr5e31MYc0+Nl5jvJ/Z4PB6znTvbfDyYdhhwFy5c8P3a0bHbr8Nc44XrkXNDVNRCqeGWgb0oTpUBUhTLqEmIgAiUAgEZIKWwypqjCIiACIiACIiACIiACIhAkRNYFQOEu/IR4icmJq2jo8O2bNni4i1iO2Jqd/cd++677/z3I0eOuLFx7tw5j+xAUOXc3LvUufOdVDscRIog9mMSIAwj0tIugmsQaTEO5kuJFFJzIfDSV3Q3e9LfTx/8HtIJITgjuPPg7vYQLcF5nM/4wp3yUYopolIyfuc94vDXX39tZWVJ+81vfusMco8oVdVju3fvvgvMtI0RxLh5jTvpEb7pC2Gf9r/88kuPFtm4sdHa2tr9eebLODCEOP/KlSv2449nrbKyyj788EMXoIkcwUxhzDU11TkplKJ6KYyXfmCOkYAxQ8QJ847F4m42IG7zgM98R4hAgenYWBRpEuqYBLE71Igg0gXj62mqM/OxEUWAAZRbMyasBfPGIItMoXoX0Um/hEFw5swP3t/hw4fdBAv1T0J7zOnp+CbcLOLf9EN/tbU1Vl7+bL9hjuxP1oO9EGqN0B7MeC9zYEy8HtXGgGe5vxZFQCT9HNYv97ywl2DKebljDOcxhhDhwk8O5owhxk+OYGzA58qVLj+fyCdeJ/KItrlO6D/UEuF9ubznq5UTRTDddYMOU4P9hPHS1LTR9wTXHZEesOS65FqDN3ua65g9efToMb/ucw2fUAMkRPEsFYlS5J+1s9OTAVIqK615ioAIFDwBGSAFv4SagAiIgAiIgAiIgAiIgAiIgAisigESUuEgUCPyIliT+iYSZEddrP/pp588pRUGCHeSnz9/wekfOnTII0ZyxdFQdJnXEXMR6UN6ntu3b7ng/OqrR1xwDQW956sxEGpkEKFCRAFtUVMDwZjxIR4jjgdzBaOFB2YA7TEPUkthLCBi837miABNyiuEcAR6hOjLly+52fDb3370CwOEWgqYRA8ePHQxGQOCSBnapX+eI5UVfWCeMF8iSu7du9Fz7koAAB69SURBVOuMtm/f4REeO3fu9HMwhS5e/NmuX7/ubImSeOedd7z/kDqLsdN+YyO1PqJ6KiESIBSNZy70i6nE74j5W7duda5EV8xNvRQulyhV0wOfE/3DGa6sI+PHXEGAHxx8MhvRAFMihBDIGdvevXs8CgYzIqRG4j0wZg5EwDAuTCXE/WPHXvM2v/rqKxfeMYPok+cQ5BHs6Z/9Rxv9fX3W19/voj7jIwqmubnJz6OexXz7JRgQ7Gd+Z6zsYdqnbdYbIwCTgNcqKyt8rhgx27Zt9fFwDuvD2lDnhfWtqOCaaPQ2tm7d5m1iJrCPbty44XsOBjAK5kd9/QZfi3379s+agcHYgTlGENFRmAtEHGFAYD7xGv2Oj2NqTc2knWvwdYH3XGOLeXB9/PzzBTdtMDjgE1KksWfCdcS+ZIyMlb3BuHkfbN96602fW+4R9lmuyaWPXDMZINoFIiACIlAgBGSAFMhCaZgiIAIiIAIiIAIiIAIiIAIisDCBVTFAEE4Rw0O0BuIod66Tfqm//4EL2UQ/YFx0du53URZDhJ+dnQespYU73Cnk7DK9VVQQIfC0pkdI+UR6p2vXrrqI+8YbCK5b551ZqLmBsYCYjliPeItYjnhLXY22tp0ubHOHezACEHQ5Qh0DDAVMBwwTTAuEYARmhGvqHlD4mdoIw8MjduPGdRf2P/oIA2T3M+Oib8Rq3oe4zhhyo2QQlYMIjkiO2XP27Fk3QGCEGYEBQCosGCJYI4BjXtA243v99dddgO/u7vZxEumAwYNBE2qHhDvy6R9GkVB/zccVCdtJfw/mAhEqzCdXvOY9MMSAgCtzevJk0KanU25kwHPLls1uyNDnkycDdvnyZZ8boj9iekjbtGvXLmfAWoRi7MEAYV4YQL299628vMwNoNdff8PNhc8//8wZsvasCVFH/IQNnDB92C9E2jx40O8saJe+WU/MgtbW6Ly5KdMwNoiqYV5RgfoyPw8mnEtbREqw32EYHpgGGCsw5zW4sk+Ghoa9Xww/0o+1trb4ficyh3P6+jDm7nu7obA4e5b3sKbMCaMspMB6aoB02w8/RAYIY4Tj4cOv+O/sQ3hH0ShZTx2HAca6MO/c2i9hn3Nd0R58uW5hm1tTJ0RSYXyF9Gr0xb4hAol9Qf/sXQ7my16C2XxF3Ev9A1kGSKnvAM1fBESgYAjIACmYpdJARUAEREAEREAEREAEREAERGAhAqtigITICMRc7nxHzD169KjfnU6qHkRynuNuecRazIPTp097hACiLHeuI8ZGYnHc70KPhN8oDVauAXL1amSAvPnmwgZIKKKNWM0d6vx79+49fsc+wjOCLgIvjyiVz4D9+OOPs4YMzyGGIwhjxiDoIyAjVFPzABEfAwXhnbokzBuhv6Gh3n73u49dDM896B+jgvO6urq8bcwehOkoSiOqYYJYDAvGc/78eXv06KEzjIyFrS5ecw7PYxDQHkI3wvOBAwf83O7uHp8jUScI07BCjOZ35osBEIq0R5EpvT5U5keExp07t32tSDG1efOWZyIl4IEAjjFBJAQcd+zY6YI+qbBGR0e8bgmceZ51o/YLfR88eHCWNc+zztR/wQgJtU1CCixqxjB/6r3wWktzi23ZutW5ffbZp76eb7zxhjU1NbvhEBV9H3MzCsOK17suX7bp9LTXTmE9Ee95cC4cgrGQG3lEv+fO/egGS01Nre9D9ivzJPKI9cdQCvuG9jBraIN5sFcwBeCE+M942CMYbKw768O4w3XBWNhbrAdtwhYDhnaZN0ZEbg2Q3BRhRBxhlIX6H7QBV9LNYeoRucS6jIyM+vWGKcK5GBzsI8YcUmphgGC4YRQRkUW/IaVXMASDqRjSxHHN37x5w1O1sR+JGsGAo9YM5gj7mHYOHjzk/el4SkAGiHaDCIiACBQIARkgBbJQGqYIiIAIiIAIiIAIiIAIiIAILExgVQyQcOc+d70jpCJuY1Agsp45Q22QCU/BE9IqEZFx+vQpF/oRThGKcw0QBNP9+/fP1j5YbgRIMEAYz4ULP7mwv2/fPk/x1NPT7eNBFEdkxmTBiGHcmAknTrztz2MuIIQjUldVVbpxQLsYMAi8pODC0EHcvnXrlr8f0fd3v/vdLwwQxGPeizGBcUBEDCI30S68h0LWREJggvBA1CfFFYI4Y0GMJoIAMT28jgDO+Bgz0QJEbPB7T89dF+ExDxDuIwMkivioq9vg0RSRAZJ1AT23uDXnIGrD6ZVXXnHxPzdV1NPUV73OEQPnyJFXfeyMlYgVhH4EeAwZImSI9KENuJIGioggBHPWHtH/wIGDzwjk7AM4YSiNj41ZS2vrbBQGBsWXX37h++r999+3TZs2+xyIiCEihefb29u85gjGF23RPuvEOrJWpIdi/keOHJ2tqRJMENKkEQlBm0TBYAAh4vNv9ivGFwYCe4Gx097Fixd9LdmzyWTCz4Uja8W+DsXCMXQwPk6ePOk/owioaU9xRR8hpRQGG+vK+7heciNAghlBBM61a9fd9GF/kIIq1B0h6oaxYTwwb8aGwcF+YR2IFCJVVZgzY40MkDNeIycYIPOlygo1cDB46I/0XawH68X8ZYDk96dGBkh+nHSWCIiACLx0AjJAXvoSaAAiIAIiIAIiIAIiIAIiIAIi8LwEVsUACXemk37pm2++cQGYO935SXFwxPbjx0943Q2EV1L3cKc9RgR3zhMBEaXAiiJAEI9D2ikmyHmIzbkpsEiJtFgKLEwZxG5EWgRj0gFhLCCW0wciNgI6aYlIo0RqLQRiIlcwCkifxLk8mAfRALxOFAAC865dHS6kY2yQbumLL75wA+K3v/1lEfRw93yoZ0LxcERkoiYQzDFgEL1p95VXXnUOP//8sxcnZ44YGJgaCNQI3vyb2iohqoH37dmz1/vH0EDsj+7Cpwh6lAKLNQrFsDkPMTtEWhAdQBvBLEHMxjBiDXJTYAXDhLGyJryHCAU4MB/6jiJppj3VE/PAyCAygpRlrDNrgglCFAnrnJs6KWzmWQNkfNyF9ZCGiucxIhjT22+f9MgX9gX7iUgMUnFhGhCVg5HAeDFdmD8mGAdzp17HsWMU7d76zPwYE0YWa0wkCfuDvok8+fbbb93QYd+RmgqW7CeMF8bAHifShugX2PT29nn/IfoninZqtV/96l03tFhfDiJtMJpoj3YwyEKUEmZXbhH0wCequXN1NlKEvc1zpLtifkTGcF1hgNA/68K8WA+uS/Z+qLuSzUYGCMZPKhVFgPA6Y2QPBdOFPQyX3Bo5XBuRcZJ2w4xoLg6lwFr8Y1kGyPP+2dL7RUAEROAFEZAB8oJAqxsREAEREAEREAEREAEREAERWDsCq2KAhOEhpH7//WkX9on4QPDnTnciKN577303QBBkEd4vXDg/c4c+NUAogh6fLdJN4WtEa8RcjmCAcIc+AjFFpaM72eevARJqJRBlQFTCwACFzadm6zMgoCOUI9jyE7OE1E/UsUAAjlJgPfRxIh4j7odIDERkfifFE8I/xgIGyJ/+9CdPa/Wb3/zGzZHcg/cjltMPcwoP+CB2Yxx1dV32/t988w2PwOCOfeZBZAd9kBoJQZ277OkXYT+YGLyPSAEE6zBeip+TYgoRPdS6YOwhGgQxG+OAiA048d4wLoyPqFh48zMRIAj0jBURnL4ZB0I7P/k3r5HajDUm5RV9ETHDWrJemAn0Rb8UkSeCBOGcNcg9YMK4MHgwDYIBghFB7RPaxVCjdgxjwmwgCgfOPMf+gx+1WVgr+kfAZ93ZW+wbjCaiPHINnpACC0OMefE6Jg9C/zfffO1tHD9+3NceVkS9EAlDijfmH7UfRWMwVtY8RGbMZ4CwHsEA4X3MhRRyzJ+9spQBgtHD/NgfGEtR3ZJyL/aea9AtZICwX3lvNO9zXji9ra3NNm/e5FE9Yd/QLnMND9YqRD9FkS1RhA/G0NyDOeamGVu7j7LCaVkGSOGslUYqAiJQ4gRkgJT4BtD0RUAEREAEREAEREAEREAEioHAqhog3IWeK+AiYJOSh+gJBGsEZURq0ktxBzzC6KuvRkL0UwPE/HlE7iCcLtcAQdxHgEa4RtylHURvUhQhLjMu+sPoCAYIEQTchY8gzfNRkerIAEGMxgzgdcRxUlZhEFC/AeGbtFGffvqZ3/k+nwESjAMEccR4DAOEfX5HXKYPImJoi5RNCOkYB4lE3FMZIbzzOnPhwDBinDCixgrRM6QMiwyQHjcgSO0Fdx5EWoQUY1Eh8kkX2xG0iRahfcRuxoeZQ/8YLzBD6A5FyqM0V/ecLWYM5gD9YlDQJ9EQp05955EEGBuMZ64Bwh5hXZYyQDwF1vi4c8IICHVZiFSAC4J7rgHCuIk8IZqC9cIQIW0YxhAmQRRxM+rmDWnHSD0Fm1yBfj4DhLVivF9//ZW3i5GDAcLahdoecIMTrxOpAz/GAR/WiPefP/+TG1y5KbCIKCFShnNZI8Z26dIlj1iCHevM+Bln7gFDuLKPYY8ZwzVCDRbWiAimAwc6Pfon1J6BJ0bFa69FxuHTeWd9Pa9cuer9My9479xJqrR6Pw/TCr6YOFw38CMyh74wQDCVuL4xQNhn4QgRXbkmUzF8aD7vHGSAPC9BvV8EREAEXhABGSAvCLS6EQEREAEREAEREAEREAEREIG1I7CqBghiKwIwtTdIPcW/a2trXBg9dOiwC6uI74joCKcIxnNTLSGgIugiyGM4IAQjXiM2EwESFVmPIkAQjuc76JcoA4wWxoIITUQKkSiIudGd+VMuOpPuhz4XNkDueWQH5yHkImaT6ogUSYjyiO7U3fjhh+/dKPjNb36ZAgvhmPYfPXrsRgFzi+qhUPzdXIBG0OaABwf/xrDBSOCAF0ZJFBWxyU6cOOFsENYxTvbu3ee8OIcUW8wNIRzxPxgYQZDG8GAdEM0xGTgYE+O8fBlDxTz1EhE7COzh/bnGEmzhSsQAHFgj5kGx8GA80M7160TsVNixY6/5WOAPQ9aSCBAibjA5co/Ag+LdRLx4IXQX3Ic8lRP9vvXWcTelclNgkYaKdWE92X+s1+7de9ycID0UEQ7sjerqKjcxeD43OoE9A09MLoqIs0YYIIwZA4qIC8wDmMCLtjBa4MkeZx3ol3/zfvY7a8I1wfsZDym0eC+mGWuAucE4mCcGBvubNcY8wRjs6Ng9kyLuKSHGQz+YUKQX43qgTdadaws+9E+b7HXqwRAFxTrlFkEPLWJksJ6YfrSJUUJ6MMbAEdW5uenjxVhj/lEEyBOPHGG+IZVZrgHC/qRP1p/fmb8OMxkg2gUiIAIiUCAEZIAUyEJpmCIgAiIgAiIgAiIgAiIgAiKwMIFVNUBCvQPE2W+//cbFdSIESMeDmI4oj4iKKcGd/NxxHiIUghCNgIpoirnBayHNVGSA3HfhF0E+quEwvwFCv9wlT5RBuFOelD4YCojYiPX0g0DNHfYIxnNTYCFaR0L9fRex9+7d4zU4Ll266CJxbW2dC8U8xzy6u+947YWPPvroF0XQowiWJzPjv+lCNyxCjYWoaPu4kbaK1FFEdNAPBwYB/WOghMLspLaiyDzzwRjh/Qj9tEcdCwRyxH6O0A/zZZ5RHZAaF7E5hzv7MRaITiBNGEI54vaRI0d8zXJrQWBYhdRZpORiTVgLIl8oPE7/rFdDQ72nUOJc2kekD0XjGRvpxTAbeO/+/Z2zxe7DNoUnxkJ/f1RHI4o06XShndRpzINIBtaP14PpRiQCtVAwpagBQjvsJQw1aoDQH+mhmptb3FAhkiH3oB2Kz2OOMXfOoe8QtcR+wJzh34j6HKwtvNhHCPzMl345+DdjhcPDhw+cZRQxs/GZlGy0hxnEuGHK+9j7mBAYTBhAuQdz5hpiPPSFscc1xjWEURFFGlX6W6gjw9oyFx6YTXPnHe2/MecId9qHGePgQW0V9mcU+bTHuXNgYp05c8bPxyyqqan16yqYIOwFjCHmQp/sPR0yQLQHREAERKBgCMgAKZil0kBFQAREQAREQAREQAREQAREYCECq2qAIFAjkke1IE65UExKJ8RkRFwE8lAD5OLFi25SRLU+Ei76cyCe1tXV2tat21ywDXfpI+pyhzp3uPMeIiXmpgYKk6TfEAXCnfbcAU9tBARiDAvGST+YANR6QDinjgSGBkIyQjXCciTWP/L+uKOeO/yp1cFzkWFDfQNE5iilFMI6NSKIFsk9eB8RCAjMGDLMOxg+Id1Xbu0G3nvjxnWPDqFf+qfGA+9jTAjNnZ37PdKCiAEEanghWnMeJgbjgXXunffBAKmv3+AFvuFEhAZzDXfnw4a7/BHq4Z/7/lDsnnFgRMGBPhDu4YpATmQFXGGKqH7/fq//TiQDIvjIyLCPjT4RxNkbpFrKPVg7zA8EfphhDjAe9kmU2iruhgMRLpxLe+wNxophwHjgzHNhraN9VTcjyDf773MF+RCpw5yivdfgBhJHiG7CYBgcjAwCHvTZ1LTR14nIIEyqUP8DvoyVvjGXqqqq3bSLonIqvE3ShhGBEZlh7M+0G0YYSES4RMbCs0ZNiMTBVKGgPPuDlGy0Qc0bapIwB67FqFZLne3c2ebXS66hFZgzPjixJhhtUT2RKX8uRA2RdgzjI9QWYW5RDZnLzp+5wSOYH/yUATL/x+6N/lH7x/N99unFfvuq66F1Px4zS8TI/ae/VCIgAiIgAuuJgAyQ9bQaGosIiIAIiIAIiIAIiIAIiIAIrIjAqhog4e5vBF0iERDFEXGD2IwYjCCL8ItIjJCbawREM8i6MI24jfCLuMs5CK5RnYNRv6s+NzXT3JkHIwYBPoqGGHNhlv65G54jmAO0Q3uci8iL4YKQjakR0kTxOmIuByIxY0DQxqAIom8QuKPUVrXPDCkIzKQoQjynL84PAnMyWeZ38SMi895MJuumDQf90n80ngn/yfmI6HBBfM5mM57uiPnBiAfnwjqqrRINh99pC6b0w7h4P3yIkOA82kb0hwNi+dwi1rwnFMVmHvweCoATYYG5QvQB74siRqJ6K+yBYICxlhhCGDjzRQaESBPax/hizIj3/MRAoW1ME9rj3LA3mH9gzx6kb16DJ69hOvA6hkqIcMhdqFCsnnVhLuxDzuNgjqwf7ZIiK8wZlqTUwpRiXCGtGGPnHN7P8yG1W2gXUwjmzI+9EJlp0QOjh3WgbdYgjCGMlXbD3qSuCRyjfRtFmzAP9nfYX8wjXEucM18qKsYX1UkZ8zlE3NI+Lq4LxsPYaQfuEY8J36f0xRjmFjvnvNDvfLxX9IlVBG96aoA8sK+6HsgAKYI11RREQASKlIAbIBk7sKXW/vr4NvvgUKu90tZorQ1VRTphTUsEREAEREAEREAEREAEREAEio/AqhogAQ+iNAItomoU4RGJwBw8F0RrRFRE2rkHgiviKUZEKIbOeTwiUT+WV02BIBQTIYHYHIngkTiPwMuBOMzzT82IaKyhv9zngxCeO78g7OammGLM8x0hgiK8P7ftwAnBGUODczhyBfQQzcDzoQ/myBEKTQdGPE87oSZ1hD8S2HlvSL9FPzwQsXmNKBj6jLjPX7MhGF2588iNiAhRD7npkML4wnMhUmC+AtnhnChyZmpmXM+u01LtBdYh3RnzCY+FalEEo8pJzZgRuaJ+9Hra91JYn2CS5O5vxh0MiNBnbjshqoJ+wj6j7bA2wTDJHcfc/ZS7Brn7JOzdML6QxmqukbXQR1lgQBRNuDZpAwMkl1u0flG6q+jxyxZzGc41R4rvozT/Gd3oy4kAuZwbAZJ/GzpTBERABETgBRAIBsjWOvvrEzJAXgBxdSECIiACIiACIiACIiACIiACq05gTQyQID4HYX6u4Jwr+s43I8T6KHLh6V3xucL5fOL0fO0EMTcYB0F4DiJxGF/ue0PbueI9r+cK3KHdEFUS3p/b/lICc+6YwvsCp9y+c8dDm8E4yB1P7vjCOXPHnzvGXDE8nJcrdlPTI2p/4ZQ8ue8L4n0wJeaObb7x5Y5nobULnHMNg/neF5jM189czksZAQu1Ffqdn9ezRlHu/lhor87dT3PXZ+46L8YozHu+NsNzyzEg5ppUC19v8xsfc8e6nL5X/RNuHTboRdDP9dmnP/fbV5cUAbIOl0hDEgEREIGIQI4B8l+e3GYfHN5kr7Q32iZFgGiHiIAIiIAIiIAIiIAIiIAIiEDBEFgTA6RgZq+BioAIiMALJnDv8bh9f/2x/XhjwM7ffmL9Q5NmeGiqAfKCV0LdiYAIiMASBDJZs+mMtTVX23uHW+1oR6Pt3lJnjbVROlUdIiACIiACIiACIiACIiACIiAC65+ADJD1v0YaoQiIQBERGJ9K26PhSRsYmbInI1M2kUovFmxVRDPXVERABESgwAh4tses1VQkrbWh0hpry62uqszKy+ZPdVpgs9NwRUAEREAEREAEREAEREAERKAkCMgAKYll1iRFQATWCwHqpXiatJn6KTZP/ZT1MlaNQwREQAREIMoIGs9Jy6qAPe0KERABERABERABERABERABESgcAjJACmetNFIREIEiIRAVjc9G3ocMkCJZVU1DBESgaAlQm84nR420op2lJiYCIiACIiACIiACIiACIiACRUlABkhRLqsmJQIiIAIiIAIiIAIiIAIiIAIiIAIiIAIiIAIiIAIiIAKlTUAGSGmvv2YvAiIgAiIgAiIgAiIgAiIgAiIgAiIgAiIgAiIgAiIgAkVJQAZIUS6rJiUCIiACIiACIiACIiACIiACIiACIiACIiACIiACIiACpU1ABkhpr79mLwIiIAIiIAIiIAIiIAIiIAIiIAIiIAIiIAIiIAIiIAJFSUAGSFEuqyYlAiIgAiIgAiIgAiIgAiIgAiIgAiIgAiIgAiIgAiIgAqVNQAZIaa+/Zi8CIiACIiACIiACIiACIiACIiACIiACIiACIiACIiACRUlABkhRLqsmJQIiIAIiIAIiIAIiIAIiIAIiIAIiIAIiIAIiIAIiIAKlTUAGSGmvv2YvAiIgAiIgAiIgAiIgAiIgAiIgAiIgAiIgAiIgAiIgAkVJQAZIUS6rJiUCIiACIiACIiACIiACIiACIiACIiACIiACIiACIiACpU1ABkhpr79mLwIiIAIiIAIiIAIiIAIiIAIiIAIiIAIiIAIiIAIiIAJFSUAGSFEuqyYlAiIgAiIgAiIgAiIgAiIgAiIgAiIgAiIgAiIgAiIgAqVNQAZIaa+/Zi8CIiACIiACIiACIiACIiACIiACIiACIiACIiACIiACRUlABkhRLqsmJQIiIAIiIAIiIAIiIAIiIAIiIAIiIAIiIAIiIAIiIAKlTUAGSGmvv2YvAiIgAiIgAiIgAiIgAiIgAiIgAiIgAiIgAiIgAiIgAkVJQAZIUS6rJiUCIiACIiACIiACIiACIiACIiACIiACIiACIiACIiACpU1ABkhpr79mLwIiIAIiIAIiIAIiIAIiIAIiIAIiIAIiIAIiIAIiIAJFSUAGSFEuqyYlAiIgAiIgAiIgAiIgAiIgAiIgAiIgAiIgAiIgAiIgAqVNQAZIaa+/Zi8CIiACIiACIiACIiACIiACIiACIiACIiACIiACIiACRUlABkhRLqsmJQIiIAIiIAIiIAIiIAIiIAIiIAIiIAIiIAIiIAIiIAKlTUAGSGmvv2YvAiIgAiIgAiIgAiIgAiIgAiIgAiIgAiIgAiIgAiIgAkVJQAZIUS6rJiUCIiACIiACIiACIiACIiACIiACIiACIiACIiACIiACpU1ABkhpr79mLwIiIAIiIAIiIAIiIAIiIAIiIAIiIAIiIAIiIAIiIAJFSUAGSFEuqyYlAiIgAiIgAiIgAiIgAiIgAiIgAiIgAiIgAiIgAiIgAqVNQAZIaa+/Zi8CIiACIiACIiACIiACIiACIiACIiACIiACIiACIiACRUlABkhRLqsmJQIiIAIiIAIiIAIiIAIiIAIiIAIiIAIiIAIiIAIiIAKlTUAGSGmvv2YvAiIgAiIgAiIgAiIgAiIgAiIgAiIgAiIgAiIgAiIgAkVJQAZIUS6rJiUCIiACIiACIiACIiACIiACIiACIiACIiACIiACIiACpU1ABkhpr79mLwIiIAIiIAIiIAIiIAIiIAIiIAIiIAIiIAIiIAIiIAJFSUAGSFEuqyYlAiIgAiIgAiIgAiIgAiIgAiIgAiIgAiIgAiIgAiIgAqVNQAZIaa+/Zi8CIiACIiACIiACIiACIiACIiACIiACIiACIiACIiACRUlABkhRLqsmJQIiIAIiIAIiIAIiIAIiIAIiIAIiIAIiIAIiIAIiIAKlTUAGSGmvv2YvAiIgAiIgAiIgAiIgAiIgAiIgAiIgAiIgAiIgAiIgAkVJQAZIUS6rJiUCIiACIiACIiACIiACIiACIiACIiACIiACIiACIiACpU1ABkhpr79mLwIiIAIiIAIiIAIiIAIiIAIiIAIiIAIiIAIiIAIiIAJFSUAGSFEuqyYlAiIgAiIgAiIgAiIgAiIgAiIgAiIgAiIgAiIgAiIgAqVN4P8H9x0iozg3zPcAAAAASUVORK5CYII=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193600" y="362760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0</xdr:colOff>
      <xdr:row>0</xdr:row>
      <xdr:rowOff>0</xdr:rowOff>
    </xdr:from>
    <xdr:ext cx="3162300" cy="6858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6A0C9"/>
      </a:accent1>
      <a:accent2>
        <a:srgbClr val="E37E42"/>
      </a:accent2>
      <a:accent3>
        <a:srgbClr val="88CA5B"/>
      </a:accent3>
      <a:accent4>
        <a:srgbClr val="9A60A2"/>
      </a:accent4>
      <a:accent5>
        <a:srgbClr val="F2C02D"/>
      </a:accent5>
      <a:accent6>
        <a:srgbClr val="F2726F"/>
      </a:accent6>
      <a:hlink>
        <a:srgbClr val="46A0C9"/>
      </a:hlink>
      <a:folHlink>
        <a:srgbClr val="46A0C9"/>
      </a:folHlink>
    </a:clrScheme>
    <a:fontScheme name="Sheets">
      <a:majorFont>
        <a:latin typeface="euphemia"/>
        <a:ea typeface="euphemia"/>
        <a:cs typeface="euphemia"/>
      </a:majorFont>
      <a:minorFont>
        <a:latin typeface="euphemia"/>
        <a:ea typeface="euphemia"/>
        <a:cs typeface="euphemi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00"/>
  <sheetViews>
    <sheetView tabSelected="1" topLeftCell="A6" workbookViewId="0">
      <selection activeCell="A21" sqref="A21"/>
    </sheetView>
  </sheetViews>
  <sheetFormatPr baseColWidth="10" defaultColWidth="14.3984375" defaultRowHeight="15" customHeight="1"/>
  <cols>
    <col min="1" max="1" width="149" customWidth="1"/>
    <col min="2" max="26" width="10.796875" customWidth="1"/>
  </cols>
  <sheetData>
    <row r="1" spans="1:2" ht="54" customHeight="1">
      <c r="A1" s="10"/>
      <c r="B1" s="11"/>
    </row>
    <row r="2" spans="1:2" ht="54" customHeight="1">
      <c r="A2" s="12" t="s">
        <v>1</v>
      </c>
      <c r="B2" s="13"/>
    </row>
    <row r="3" spans="1:2" ht="52.5" customHeight="1">
      <c r="A3" s="14" t="s">
        <v>0</v>
      </c>
      <c r="B3" s="13"/>
    </row>
    <row r="5" spans="1:2" ht="19">
      <c r="A5" s="1" t="s">
        <v>2</v>
      </c>
      <c r="B5" s="2"/>
    </row>
    <row r="6" spans="1:2" ht="16">
      <c r="A6" s="3"/>
      <c r="B6" s="2"/>
    </row>
    <row r="7" spans="1:2" ht="16">
      <c r="A7" s="4" t="s">
        <v>3</v>
      </c>
      <c r="B7" s="2"/>
    </row>
    <row r="8" spans="1:2" ht="16">
      <c r="A8" s="5" t="s">
        <v>4</v>
      </c>
      <c r="B8" s="2"/>
    </row>
    <row r="9" spans="1:2" ht="16">
      <c r="A9" s="5" t="s">
        <v>5</v>
      </c>
      <c r="B9" s="2"/>
    </row>
    <row r="10" spans="1:2" ht="16">
      <c r="A10" s="5" t="s">
        <v>6</v>
      </c>
      <c r="B10" s="2"/>
    </row>
    <row r="11" spans="1:2" ht="16">
      <c r="A11" s="3"/>
      <c r="B11" s="2"/>
    </row>
    <row r="12" spans="1:2" ht="16">
      <c r="A12" s="4" t="s">
        <v>7</v>
      </c>
      <c r="B12" s="2"/>
    </row>
    <row r="13" spans="1:2" ht="16">
      <c r="A13" s="5" t="s">
        <v>37</v>
      </c>
      <c r="B13" s="6"/>
    </row>
    <row r="14" spans="1:2" ht="16">
      <c r="A14" s="5" t="s">
        <v>38</v>
      </c>
      <c r="B14" s="7"/>
    </row>
    <row r="15" spans="1:2" ht="16">
      <c r="A15" s="5" t="s">
        <v>36</v>
      </c>
      <c r="B15" s="7"/>
    </row>
    <row r="16" spans="1:2" ht="16">
      <c r="A16" s="3"/>
      <c r="B16" s="2"/>
    </row>
    <row r="17" spans="1:2" ht="16">
      <c r="A17" s="4" t="s">
        <v>8</v>
      </c>
      <c r="B17" s="2"/>
    </row>
    <row r="18" spans="1:2" ht="34" customHeight="1">
      <c r="A18" s="8" t="s">
        <v>34</v>
      </c>
      <c r="B18" s="7"/>
    </row>
    <row r="19" spans="1:2" ht="16">
      <c r="A19" s="5" t="s">
        <v>35</v>
      </c>
      <c r="B19" s="7"/>
    </row>
    <row r="20" spans="1:2" ht="16">
      <c r="A20" s="3"/>
      <c r="B20" s="2"/>
    </row>
    <row r="21" spans="1:2" ht="15.75" customHeight="1">
      <c r="A21" s="4" t="s">
        <v>29</v>
      </c>
      <c r="B21" s="2"/>
    </row>
    <row r="22" spans="1:2" ht="15.75" customHeight="1">
      <c r="A22" s="5" t="s">
        <v>30</v>
      </c>
      <c r="B22" s="6"/>
    </row>
    <row r="23" spans="1:2" ht="15.75" customHeight="1">
      <c r="A23" s="5" t="s">
        <v>31</v>
      </c>
      <c r="B23" s="7"/>
    </row>
    <row r="24" spans="1:2" ht="15.75" customHeight="1">
      <c r="A24" s="5" t="s">
        <v>32</v>
      </c>
      <c r="B24" s="6"/>
    </row>
    <row r="25" spans="1:2" ht="15.75" customHeight="1">
      <c r="A25" s="5" t="s">
        <v>33</v>
      </c>
      <c r="B25" s="7"/>
    </row>
    <row r="26" spans="1:2" ht="15.75" customHeight="1">
      <c r="A26" s="3"/>
      <c r="B26" s="2"/>
    </row>
    <row r="27" spans="1:2" ht="15.75" customHeight="1">
      <c r="A27" s="4" t="s">
        <v>28</v>
      </c>
      <c r="B27" s="2"/>
    </row>
    <row r="28" spans="1:2" ht="15.75" customHeight="1">
      <c r="A28" s="5" t="s">
        <v>25</v>
      </c>
      <c r="B28" s="7"/>
    </row>
    <row r="29" spans="1:2" ht="15.75" customHeight="1">
      <c r="A29" s="5" t="s">
        <v>26</v>
      </c>
      <c r="B29" s="7"/>
    </row>
    <row r="30" spans="1:2" ht="15.75" customHeight="1">
      <c r="A30" s="5" t="s">
        <v>27</v>
      </c>
      <c r="B30" s="7"/>
    </row>
    <row r="31" spans="1:2" ht="15.75" customHeight="1">
      <c r="A31" s="3"/>
      <c r="B31" s="2"/>
    </row>
    <row r="32" spans="1:2" ht="15.75" customHeight="1">
      <c r="A32" s="4" t="s">
        <v>21</v>
      </c>
      <c r="B32" s="2"/>
    </row>
    <row r="33" spans="1:2" ht="15.75" customHeight="1">
      <c r="A33" s="5" t="s">
        <v>22</v>
      </c>
      <c r="B33" s="7"/>
    </row>
    <row r="34" spans="1:2" ht="15.75" customHeight="1">
      <c r="A34" s="5" t="s">
        <v>23</v>
      </c>
      <c r="B34" s="7"/>
    </row>
    <row r="35" spans="1:2" ht="15.75" customHeight="1">
      <c r="A35" s="5" t="s">
        <v>24</v>
      </c>
      <c r="B35" s="7"/>
    </row>
    <row r="36" spans="1:2" ht="15.75" customHeight="1">
      <c r="A36" s="3"/>
      <c r="B36" s="2"/>
    </row>
    <row r="37" spans="1:2" ht="15.75" customHeight="1">
      <c r="A37" s="4" t="s">
        <v>17</v>
      </c>
      <c r="B37" s="2"/>
    </row>
    <row r="38" spans="1:2" ht="15.75" customHeight="1">
      <c r="A38" s="5" t="s">
        <v>18</v>
      </c>
      <c r="B38" s="7"/>
    </row>
    <row r="39" spans="1:2" ht="15.75" customHeight="1">
      <c r="A39" s="5" t="s">
        <v>19</v>
      </c>
      <c r="B39" s="7"/>
    </row>
    <row r="40" spans="1:2" ht="15.75" customHeight="1">
      <c r="A40" s="5" t="s">
        <v>20</v>
      </c>
      <c r="B40" s="7"/>
    </row>
    <row r="41" spans="1:2" ht="15.75" customHeight="1">
      <c r="A41" s="3"/>
      <c r="B41" s="2"/>
    </row>
    <row r="42" spans="1:2" ht="15.75" customHeight="1">
      <c r="A42" s="4" t="s">
        <v>13</v>
      </c>
      <c r="B42" s="2"/>
    </row>
    <row r="43" spans="1:2" ht="15.75" customHeight="1">
      <c r="A43" s="5" t="s">
        <v>14</v>
      </c>
      <c r="B43" s="7"/>
    </row>
    <row r="44" spans="1:2" ht="15.75" customHeight="1">
      <c r="A44" s="5" t="s">
        <v>15</v>
      </c>
      <c r="B44" s="7"/>
    </row>
    <row r="45" spans="1:2" ht="15.75" customHeight="1">
      <c r="A45" s="5" t="s">
        <v>16</v>
      </c>
      <c r="B45" s="7"/>
    </row>
    <row r="46" spans="1:2" ht="15.75" customHeight="1">
      <c r="A46" s="3"/>
      <c r="B46" s="2"/>
    </row>
    <row r="47" spans="1:2" ht="15.75" customHeight="1">
      <c r="A47" s="4" t="s">
        <v>9</v>
      </c>
      <c r="B47" s="2"/>
    </row>
    <row r="48" spans="1:2" ht="15.75" customHeight="1">
      <c r="A48" s="5" t="s">
        <v>10</v>
      </c>
      <c r="B48" s="6"/>
    </row>
    <row r="49" spans="1:2" ht="15.75" customHeight="1">
      <c r="A49" s="5" t="s">
        <v>11</v>
      </c>
      <c r="B49" s="7"/>
    </row>
    <row r="50" spans="1:2" ht="15.75" customHeight="1">
      <c r="A50" s="5" t="s">
        <v>12</v>
      </c>
      <c r="B50" s="6"/>
    </row>
    <row r="51" spans="1:2" ht="15.75" customHeight="1">
      <c r="A51" s="9"/>
    </row>
    <row r="52" spans="1:2" ht="15.75" customHeight="1">
      <c r="A52" s="9"/>
    </row>
    <row r="53" spans="1:2" ht="15.75" customHeight="1"/>
    <row r="54" spans="1:2" ht="15.75" customHeight="1"/>
    <row r="55" spans="1:2" ht="15.75" customHeight="1"/>
    <row r="56" spans="1:2" ht="15.75" customHeight="1"/>
    <row r="57" spans="1:2" ht="15.75" customHeight="1"/>
    <row r="58" spans="1:2" ht="15.75" customHeight="1"/>
    <row r="59" spans="1:2" ht="15.75" customHeight="1"/>
    <row r="60" spans="1:2" ht="15.75" customHeight="1"/>
    <row r="61" spans="1:2" ht="15.75" customHeight="1"/>
    <row r="62" spans="1:2" ht="15.75" customHeight="1"/>
    <row r="63" spans="1:2" ht="15.75" customHeight="1"/>
    <row r="64" spans="1:2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B1"/>
    <mergeCell ref="A2:B2"/>
    <mergeCell ref="A3:B3"/>
  </mergeCells>
  <dataValidations count="1">
    <dataValidation type="list" allowBlank="1" showErrorMessage="1" sqref="B13:B15 B18:B19 B22:B25 B28:B30 B33:B35 B38:B40 B43:B45 B48:B50" xr:uid="{00000000-0002-0000-0000-000000000000}">
      <formula1>"Yes,No,Working On It"</formula1>
    </dataValidation>
  </dataValidation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2012-11-20T08:58:06Z</dcterms:created>
  <dcterms:modified xsi:type="dcterms:W3CDTF">2024-05-18T00:43:50Z</dcterms:modified>
</cp:coreProperties>
</file>